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isb0004\医業健保\個人\根本\届出フォーマット\決裁完了\"/>
    </mc:Choice>
  </mc:AlternateContent>
  <bookViews>
    <workbookView xWindow="0" yWindow="0" windowWidth="23040" windowHeight="9150"/>
  </bookViews>
  <sheets>
    <sheet name="資格喪失届" sheetId="1" r:id="rId1"/>
  </sheets>
  <calcPr calcId="162913"/>
</workbook>
</file>

<file path=xl/calcChain.xml><?xml version="1.0" encoding="utf-8"?>
<calcChain xmlns="http://schemas.openxmlformats.org/spreadsheetml/2006/main">
  <c r="BO155" i="1" l="1"/>
  <c r="BM155" i="1"/>
  <c r="BK155" i="1"/>
  <c r="BI155" i="1"/>
  <c r="BG155" i="1"/>
  <c r="BE155" i="1"/>
  <c r="AD155" i="1"/>
  <c r="CO154" i="1"/>
  <c r="CG154" i="1"/>
  <c r="BY154" i="1"/>
  <c r="CO146" i="1"/>
  <c r="CJ146" i="1"/>
  <c r="CE146" i="1"/>
  <c r="CO145" i="1"/>
  <c r="CJ145" i="1"/>
  <c r="CE145" i="1"/>
  <c r="AU144" i="1"/>
  <c r="AY142" i="1"/>
  <c r="AE142" i="1"/>
  <c r="BW141" i="1"/>
  <c r="AW141" i="1"/>
  <c r="AF141" i="1"/>
  <c r="K141" i="1"/>
  <c r="BO138" i="1"/>
  <c r="BM138" i="1"/>
  <c r="BK138" i="1"/>
  <c r="BI138" i="1"/>
  <c r="BG138" i="1"/>
  <c r="BE138" i="1"/>
  <c r="AD138" i="1"/>
  <c r="CO137" i="1"/>
  <c r="CG137" i="1"/>
  <c r="BY137" i="1"/>
  <c r="CO129" i="1"/>
  <c r="CJ129" i="1"/>
  <c r="CE129" i="1"/>
  <c r="CO128" i="1"/>
  <c r="CJ128" i="1"/>
  <c r="CE128" i="1"/>
  <c r="AU127" i="1"/>
  <c r="AY125" i="1"/>
  <c r="AE125" i="1"/>
  <c r="BW124" i="1"/>
  <c r="AW124" i="1"/>
  <c r="AF124" i="1"/>
  <c r="K124" i="1"/>
  <c r="BO121" i="1"/>
  <c r="BM121" i="1"/>
  <c r="BK121" i="1"/>
  <c r="BI121" i="1"/>
  <c r="BG121" i="1"/>
  <c r="BE121" i="1"/>
  <c r="AD121" i="1"/>
  <c r="CO120" i="1"/>
  <c r="CG120" i="1"/>
  <c r="BY120" i="1"/>
  <c r="CO112" i="1"/>
  <c r="CJ112" i="1"/>
  <c r="CE112" i="1"/>
  <c r="CO111" i="1"/>
  <c r="CJ111" i="1"/>
  <c r="CE111" i="1"/>
  <c r="AU110" i="1"/>
  <c r="AY108" i="1"/>
  <c r="AE108" i="1"/>
  <c r="BW107" i="1"/>
  <c r="AW107" i="1"/>
  <c r="AF107" i="1"/>
  <c r="K107" i="1"/>
  <c r="AN105" i="1"/>
  <c r="Z105" i="1"/>
  <c r="L105" i="1"/>
  <c r="L103" i="1"/>
  <c r="L100" i="1"/>
  <c r="L98" i="1"/>
  <c r="BV96" i="1"/>
  <c r="BQ96" i="1"/>
  <c r="BL96" i="1"/>
  <c r="BG96" i="1"/>
  <c r="W96" i="1"/>
  <c r="N96" i="1"/>
  <c r="U95" i="1"/>
  <c r="M95" i="1"/>
  <c r="E95" i="1"/>
</calcChain>
</file>

<file path=xl/comments1.xml><?xml version="1.0" encoding="utf-8"?>
<comments xmlns="http://schemas.openxmlformats.org/spreadsheetml/2006/main">
  <authors>
    <author>東京都医業健康保険組合</author>
  </authors>
  <commentList>
    <comment ref="BW20" authorId="0" shapeId="0">
      <text>
        <r>
          <rPr>
            <b/>
            <sz val="9"/>
            <rFont val="MS P ゴシック"/>
            <charset val="128"/>
          </rPr>
          <t>西暦で入力（19○○/○○/○○）すると、和暦に変換して入力されます。</t>
        </r>
      </text>
    </comment>
    <comment ref="AU23" authorId="0" shapeId="0">
      <text>
        <r>
          <rPr>
            <b/>
            <sz val="9"/>
            <rFont val="MS P ゴシック"/>
            <charset val="128"/>
          </rPr>
          <t>西暦で入力（20○○/○○/○○）すると、和暦に変換して入力されます。
あわせて⑤喪失（不該当）原因に、退職日または死亡日を必ず入力してください。（資格喪失日は退職日または死亡日の翌日となります）</t>
        </r>
      </text>
    </comment>
  </commentList>
</comments>
</file>

<file path=xl/sharedStrings.xml><?xml version="1.0" encoding="utf-8"?>
<sst xmlns="http://schemas.openxmlformats.org/spreadsheetml/2006/main" count="362" uniqueCount="82">
  <si>
    <t>様式コード</t>
  </si>
  <si>
    <t>常務理事</t>
  </si>
  <si>
    <t>事務局長</t>
  </si>
  <si>
    <t>部　長</t>
  </si>
  <si>
    <t>課　長</t>
  </si>
  <si>
    <t>係　長</t>
  </si>
  <si>
    <t>担当者</t>
  </si>
  <si>
    <t>0</t>
  </si>
  <si>
    <t>1</t>
  </si>
  <si>
    <t>正</t>
  </si>
  <si>
    <t>健康保険　被保険者資格喪失届</t>
  </si>
  <si>
    <t>令和</t>
  </si>
  <si>
    <t>年</t>
  </si>
  <si>
    <t>月</t>
  </si>
  <si>
    <t>日提出</t>
  </si>
  <si>
    <t>提出者記入欄</t>
  </si>
  <si>
    <t>事業所
所在地</t>
  </si>
  <si>
    <t>〒</t>
  </si>
  <si>
    <t>-</t>
  </si>
  <si>
    <t>事業所
記　号</t>
  </si>
  <si>
    <t>事業所
名　称</t>
  </si>
  <si>
    <t>社会保険労務士記載欄</t>
  </si>
  <si>
    <t>事業主
氏　名</t>
  </si>
  <si>
    <t>氏　　名　　等</t>
  </si>
  <si>
    <t>電話番号</t>
  </si>
  <si>
    <t>（</t>
  </si>
  <si>
    <t>）</t>
  </si>
  <si>
    <t>被保険者１</t>
  </si>
  <si>
    <t>①</t>
  </si>
  <si>
    <t>②</t>
  </si>
  <si>
    <t>(ﾌﾘｶﾞﾅ)</t>
  </si>
  <si>
    <t>③</t>
  </si>
  <si>
    <t>被保険者
番　　号</t>
  </si>
  <si>
    <t>氏　名</t>
  </si>
  <si>
    <t>(氏)</t>
  </si>
  <si>
    <t>(名)</t>
  </si>
  <si>
    <t>生年月日</t>
  </si>
  <si>
    <t>※この欄には記入しないでください</t>
  </si>
  <si>
    <t>④</t>
  </si>
  <si>
    <t>⑤</t>
  </si>
  <si>
    <t>4.　退職等</t>
  </si>
  <si>
    <t>日退職等）</t>
  </si>
  <si>
    <t>組　合
使用欄</t>
  </si>
  <si>
    <t>喪失
年月日</t>
  </si>
  <si>
    <t>喪失
(不該当)
原因</t>
  </si>
  <si>
    <t>5.　死 　亡</t>
  </si>
  <si>
    <t>日死亡）</t>
  </si>
  <si>
    <t>7.　75歳到達(健康保険のみ喪失)</t>
  </si>
  <si>
    <t>9.　障害認定(健康保険のみ喪失)</t>
  </si>
  <si>
    <t>11.　社会保障協定</t>
  </si>
  <si>
    <t>⑥</t>
  </si>
  <si>
    <t xml:space="preserve"> 該当する項目を○で囲んでください。</t>
  </si>
  <si>
    <t>⑦</t>
  </si>
  <si>
    <r>
      <rPr>
        <sz val="7"/>
        <color theme="1"/>
        <rFont val="ＭＳ Ｐゴシック"/>
        <family val="3"/>
        <charset val="128"/>
        <scheme val="minor"/>
      </rPr>
      <t xml:space="preserve">□ 70歳以上被用者不該当
</t>
    </r>
    <r>
      <rPr>
        <sz val="6"/>
        <color theme="1"/>
        <rFont val="ＭＳ Ｐゴシック"/>
        <family val="3"/>
        <charset val="128"/>
        <scheme val="minor"/>
      </rPr>
      <t>(退職日または死亡日を記入してください)</t>
    </r>
  </si>
  <si>
    <t>　1.添付</t>
  </si>
  <si>
    <t>　2.回収不能</t>
  </si>
  <si>
    <t>　3.滅失</t>
  </si>
  <si>
    <t xml:space="preserve"> 1.二以上事業所勤務者の喪失</t>
  </si>
  <si>
    <t>　　3.その他</t>
  </si>
  <si>
    <t>70歳
不該当</t>
  </si>
  <si>
    <t>備 考</t>
  </si>
  <si>
    <t>不該当
年月日</t>
  </si>
  <si>
    <t>9.
令和</t>
  </si>
  <si>
    <t>日</t>
  </si>
  <si>
    <t>枚</t>
  </si>
  <si>
    <t xml:space="preserve"> 2.退職後の継続再雇用者の喪失</t>
  </si>
  <si>
    <t>被保険者２</t>
  </si>
  <si>
    <t>被保険者３</t>
  </si>
  <si>
    <t>健康保険被保険者喪失届にもとづき、
下記のとおり資格喪失が確認されましたので通知します。</t>
  </si>
  <si>
    <t>副</t>
  </si>
  <si>
    <t>令和　　　年　　　月　　　日</t>
  </si>
  <si>
    <t>健康保険　被保険者資格喪失確認通知書</t>
  </si>
  <si>
    <t>東京都医業健康保険組合理事長</t>
  </si>
  <si>
    <t>東京都医業健康保険組合</t>
  </si>
  <si>
    <t>資格
確認書
回収区分</t>
    <phoneticPr fontId="18"/>
  </si>
  <si>
    <t>⑧</t>
    <phoneticPr fontId="18"/>
  </si>
  <si>
    <t>東京都医業健康保険組合　（6.12）</t>
    <phoneticPr fontId="18"/>
  </si>
  <si>
    <t>オンライン印</t>
  </si>
  <si>
    <t>受付印</t>
  </si>
  <si>
    <t>確認印</t>
    <rPh sb="0" eb="3">
      <t>カクニンイン</t>
    </rPh>
    <phoneticPr fontId="18"/>
  </si>
  <si>
    <t>１．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起することができます。
(ただし、原則として、決定又は裁決の日から1年を経過したときは、提起することができなくなります。)
なお、審査請求があった日から2か月を経過しても決定がないときや、処分の執行等による著しい損害を避けるため緊急の必要があるとき、その他正当な理由があるときは、審査請求の決定を経なくても提起することができます。
２．この通知を受け取ったら、すみやかに決定された事項を被保険者に通知してください。</t>
    <phoneticPr fontId="18"/>
  </si>
  <si>
    <t>備考欄</t>
    <rPh sb="0" eb="3">
      <t>ビコウラン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</si>
</sst>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font>
      <sz val="11"/>
      <color theme="1"/>
      <name val="ＭＳ Ｐゴシック"/>
      <charset val="128"/>
      <scheme val="minor"/>
    </font>
    <font>
      <sz val="9"/>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0"/>
      <color rgb="FF0070C0"/>
      <name val="ＭＳ Ｐゴシック"/>
      <family val="3"/>
      <charset val="128"/>
      <scheme val="minor"/>
    </font>
    <font>
      <sz val="22"/>
      <color theme="1"/>
      <name val="ＭＳ Ｐゴシック"/>
      <family val="3"/>
      <charset val="128"/>
      <scheme val="minor"/>
    </font>
    <font>
      <sz val="5"/>
      <color theme="1"/>
      <name val="ＭＳ Ｐゴシック"/>
      <family val="3"/>
      <charset val="128"/>
      <scheme val="minor"/>
    </font>
    <font>
      <b/>
      <sz val="9"/>
      <color rgb="FF0070C0"/>
      <name val="ＭＳ Ｐゴシック"/>
      <family val="3"/>
      <charset val="128"/>
      <scheme val="minor"/>
    </font>
    <font>
      <sz val="9"/>
      <name val="ＭＳ Ｐゴシック"/>
      <family val="3"/>
      <charset val="128"/>
      <scheme val="minor"/>
    </font>
    <font>
      <b/>
      <sz val="9"/>
      <name val="MS P ゴシック"/>
      <charset val="128"/>
    </font>
    <font>
      <sz val="6"/>
      <name val="ＭＳ Ｐゴシック"/>
      <family val="3"/>
      <charset val="128"/>
      <scheme val="minor"/>
    </font>
    <font>
      <sz val="11"/>
      <color theme="1"/>
      <name val="ＭＳ Ｐゴシック"/>
      <family val="3"/>
      <charset val="128"/>
      <scheme val="minor"/>
    </font>
    <font>
      <u/>
      <sz val="11"/>
      <name val="ＭＳ Ｐゴシック"/>
      <family val="3"/>
      <charset val="128"/>
      <scheme val="minor"/>
    </font>
    <font>
      <u/>
      <sz val="10"/>
      <name val="ＭＳ Ｐゴシック"/>
      <family val="3"/>
      <charset val="128"/>
      <scheme val="minor"/>
    </font>
  </fonts>
  <fills count="4">
    <fill>
      <patternFill patternType="none"/>
    </fill>
    <fill>
      <patternFill patternType="gray125"/>
    </fill>
    <fill>
      <patternFill patternType="solid">
        <fgColor rgb="FFFF6565"/>
        <bgColor indexed="64"/>
      </patternFill>
    </fill>
    <fill>
      <patternFill patternType="solid">
        <fgColor rgb="FFFF9F9F"/>
        <bgColor indexed="64"/>
      </patternFill>
    </fill>
  </fills>
  <borders count="5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dotted">
        <color auto="1"/>
      </right>
      <top style="thin">
        <color auto="1"/>
      </top>
      <bottom style="dotted">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dotted">
        <color auto="1"/>
      </left>
      <right/>
      <top/>
      <bottom/>
      <diagonal/>
    </border>
    <border>
      <left/>
      <right/>
      <top style="dotted">
        <color auto="1"/>
      </top>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right style="dotted">
        <color auto="1"/>
      </right>
      <top style="thin">
        <color auto="1"/>
      </top>
      <bottom/>
      <diagonal/>
    </border>
    <border>
      <left/>
      <right style="dotted">
        <color auto="1"/>
      </right>
      <top/>
      <bottom/>
      <diagonal/>
    </border>
    <border>
      <left/>
      <right style="dotted">
        <color auto="1"/>
      </right>
      <top/>
      <bottom style="thin">
        <color auto="1"/>
      </bottom>
      <diagonal/>
    </border>
    <border>
      <left style="dotted">
        <color auto="1"/>
      </left>
      <right style="thin">
        <color auto="1"/>
      </right>
      <top style="thin">
        <color auto="1"/>
      </top>
      <bottom style="dotted">
        <color auto="1"/>
      </bottom>
      <diagonal/>
    </border>
    <border>
      <left/>
      <right style="thin">
        <color auto="1"/>
      </right>
      <top style="dotted">
        <color auto="1"/>
      </top>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style="dotted">
        <color auto="1"/>
      </top>
      <bottom/>
      <diagonal/>
    </border>
    <border>
      <left style="dotted">
        <color auto="1"/>
      </left>
      <right/>
      <top style="thin">
        <color auto="1"/>
      </top>
      <bottom style="dotted">
        <color auto="1"/>
      </bottom>
      <diagonal/>
    </border>
    <border>
      <left style="dotted">
        <color auto="1"/>
      </left>
      <right/>
      <top style="dotted">
        <color auto="1"/>
      </top>
      <bottom/>
      <diagonal/>
    </border>
    <border>
      <left style="dotted">
        <color auto="1"/>
      </left>
      <right/>
      <top style="thin">
        <color auto="1"/>
      </top>
      <bottom/>
      <diagonal/>
    </border>
    <border>
      <left style="dotted">
        <color auto="1"/>
      </left>
      <right/>
      <top/>
      <bottom style="thin">
        <color auto="1"/>
      </bottom>
      <diagonal/>
    </border>
    <border>
      <left/>
      <right style="thin">
        <color auto="1"/>
      </right>
      <top style="thin">
        <color auto="1"/>
      </top>
      <bottom style="dotted">
        <color auto="1"/>
      </bottom>
      <diagonal/>
    </border>
  </borders>
  <cellStyleXfs count="1">
    <xf numFmtId="0" fontId="0" fillId="0" borderId="0">
      <alignment vertical="center"/>
    </xf>
  </cellStyleXfs>
  <cellXfs count="611">
    <xf numFmtId="0" fontId="0" fillId="0" borderId="0" xfId="0">
      <alignment vertical="center"/>
    </xf>
    <xf numFmtId="0" fontId="0" fillId="0" borderId="0" xfId="0" applyFill="1">
      <alignment vertical="center"/>
    </xf>
    <xf numFmtId="0" fontId="0" fillId="0" borderId="0" xfId="0" applyProtection="1">
      <alignment vertical="center"/>
    </xf>
    <xf numFmtId="0" fontId="0" fillId="0" borderId="0" xfId="0" applyNumberFormat="1" applyProtection="1">
      <alignment vertical="center"/>
    </xf>
    <xf numFmtId="0" fontId="0" fillId="0" borderId="0" xfId="0" applyNumberFormat="1" applyFill="1" applyProtection="1">
      <alignment vertical="center"/>
    </xf>
    <xf numFmtId="0" fontId="0" fillId="0" borderId="0" xfId="0" applyNumberFormat="1">
      <alignment vertical="center"/>
    </xf>
    <xf numFmtId="0" fontId="3" fillId="0" borderId="0" xfId="0" applyFont="1" applyBorder="1" applyAlignment="1" applyProtection="1">
      <alignment vertical="center"/>
    </xf>
    <xf numFmtId="0" fontId="5" fillId="3" borderId="11" xfId="0" applyFont="1" applyFill="1" applyBorder="1" applyAlignment="1" applyProtection="1">
      <alignment horizontal="distributed" vertical="center" wrapText="1"/>
    </xf>
    <xf numFmtId="0" fontId="5" fillId="3" borderId="0" xfId="0" applyFont="1" applyFill="1" applyBorder="1" applyAlignment="1" applyProtection="1">
      <alignment horizontal="distributed" vertical="center" wrapText="1"/>
    </xf>
    <xf numFmtId="0" fontId="0" fillId="0" borderId="0" xfId="0" applyFill="1" applyProtection="1">
      <alignment vertical="center"/>
    </xf>
    <xf numFmtId="0" fontId="1" fillId="3" borderId="5" xfId="0" applyFont="1" applyFill="1" applyBorder="1" applyAlignment="1" applyProtection="1">
      <alignment vertical="top"/>
    </xf>
    <xf numFmtId="0" fontId="1" fillId="3" borderId="6" xfId="0" applyFont="1" applyFill="1" applyBorder="1" applyAlignment="1" applyProtection="1">
      <alignment vertical="top"/>
    </xf>
    <xf numFmtId="0" fontId="1" fillId="3" borderId="11" xfId="0" applyFont="1" applyFill="1" applyBorder="1" applyAlignment="1" applyProtection="1">
      <alignment vertical="top"/>
    </xf>
    <xf numFmtId="0" fontId="1" fillId="3" borderId="0" xfId="0" applyFont="1" applyFill="1" applyBorder="1" applyAlignment="1" applyProtection="1">
      <alignment vertical="top"/>
    </xf>
    <xf numFmtId="0" fontId="5" fillId="3" borderId="8" xfId="0" applyFont="1" applyFill="1" applyBorder="1" applyAlignment="1" applyProtection="1">
      <alignment vertical="top"/>
    </xf>
    <xf numFmtId="0" fontId="5" fillId="3" borderId="4" xfId="0" applyFont="1" applyFill="1" applyBorder="1" applyAlignment="1" applyProtection="1">
      <alignment vertical="top"/>
    </xf>
    <xf numFmtId="0" fontId="7" fillId="3" borderId="4" xfId="0" applyFont="1" applyFill="1" applyBorder="1" applyAlignment="1" applyProtection="1">
      <alignment vertical="top"/>
    </xf>
    <xf numFmtId="0" fontId="5" fillId="3" borderId="11"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0" fillId="0" borderId="0" xfId="0" applyBorder="1" applyProtection="1">
      <alignment vertical="center"/>
    </xf>
    <xf numFmtId="0" fontId="5" fillId="3" borderId="12" xfId="0" applyFont="1" applyFill="1" applyBorder="1" applyAlignment="1" applyProtection="1">
      <alignment horizontal="distributed" vertical="center" wrapText="1"/>
    </xf>
    <xf numFmtId="0" fontId="4" fillId="0" borderId="11" xfId="0" applyFont="1" applyFill="1" applyBorder="1" applyAlignment="1" applyProtection="1">
      <alignment vertical="center" wrapText="1"/>
    </xf>
    <xf numFmtId="0" fontId="7" fillId="0" borderId="11" xfId="0" applyFont="1" applyFill="1" applyBorder="1" applyAlignment="1" applyProtection="1">
      <alignment vertical="center" wrapText="1"/>
    </xf>
    <xf numFmtId="0" fontId="0" fillId="0" borderId="0" xfId="0" applyBorder="1" applyAlignment="1" applyProtection="1">
      <alignment vertical="center"/>
    </xf>
    <xf numFmtId="0" fontId="7" fillId="0" borderId="8" xfId="0" applyFont="1" applyFill="1" applyBorder="1" applyAlignment="1" applyProtection="1">
      <alignment vertical="center"/>
    </xf>
    <xf numFmtId="0" fontId="1" fillId="3" borderId="12" xfId="0" applyFont="1" applyFill="1" applyBorder="1" applyAlignment="1" applyProtection="1">
      <alignment vertical="top"/>
    </xf>
    <xf numFmtId="0" fontId="5" fillId="3" borderId="12" xfId="0" applyFont="1" applyFill="1" applyBorder="1" applyAlignment="1" applyProtection="1">
      <alignment horizontal="center" vertical="center"/>
    </xf>
    <xf numFmtId="0" fontId="5" fillId="3" borderId="9" xfId="0" applyFont="1" applyFill="1" applyBorder="1" applyAlignment="1" applyProtection="1">
      <alignment vertical="top"/>
    </xf>
    <xf numFmtId="0" fontId="5" fillId="3" borderId="11" xfId="0" applyFont="1" applyFill="1" applyBorder="1" applyAlignment="1" applyProtection="1">
      <alignment vertical="top" wrapText="1"/>
    </xf>
    <xf numFmtId="0" fontId="5" fillId="3" borderId="0" xfId="0" applyFont="1" applyFill="1" applyBorder="1" applyAlignment="1" applyProtection="1">
      <alignment vertical="top" wrapText="1"/>
    </xf>
    <xf numFmtId="0" fontId="11" fillId="0" borderId="11" xfId="0" applyFont="1" applyBorder="1" applyAlignment="1" applyProtection="1">
      <alignment vertical="center"/>
    </xf>
    <xf numFmtId="0" fontId="11" fillId="0" borderId="0" xfId="0" applyFont="1" applyBorder="1" applyAlignment="1" applyProtection="1">
      <alignment vertical="center"/>
    </xf>
    <xf numFmtId="0" fontId="5" fillId="0" borderId="0" xfId="0" applyFont="1" applyBorder="1" applyAlignment="1" applyProtection="1">
      <alignment vertical="center"/>
      <protection locked="0"/>
    </xf>
    <xf numFmtId="0" fontId="5" fillId="0" borderId="4" xfId="0" applyFont="1" applyBorder="1" applyAlignment="1" applyProtection="1">
      <alignment vertical="center"/>
      <protection locked="0"/>
    </xf>
    <xf numFmtId="0" fontId="1" fillId="0" borderId="4" xfId="0" applyFont="1" applyBorder="1" applyAlignment="1" applyProtection="1"/>
    <xf numFmtId="0" fontId="5" fillId="0" borderId="6" xfId="0" applyFont="1" applyFill="1" applyBorder="1" applyAlignment="1" applyProtection="1">
      <alignment vertical="center" wrapText="1"/>
    </xf>
    <xf numFmtId="0" fontId="5" fillId="0" borderId="12" xfId="0" applyFont="1" applyBorder="1" applyAlignment="1" applyProtection="1">
      <alignment vertical="center"/>
      <protection locked="0"/>
    </xf>
    <xf numFmtId="0" fontId="5" fillId="0" borderId="9" xfId="0" applyFont="1" applyBorder="1" applyAlignment="1" applyProtection="1">
      <alignment vertical="center"/>
      <protection locked="0"/>
    </xf>
    <xf numFmtId="0" fontId="0" fillId="0" borderId="6" xfId="0" applyBorder="1" applyAlignment="1" applyProtection="1">
      <alignment vertical="center"/>
    </xf>
    <xf numFmtId="0" fontId="0" fillId="0" borderId="6" xfId="0" applyBorder="1" applyProtection="1">
      <alignment vertical="center"/>
    </xf>
    <xf numFmtId="0" fontId="0" fillId="0" borderId="7" xfId="0" applyBorder="1" applyAlignment="1" applyProtection="1">
      <alignment vertical="center"/>
    </xf>
    <xf numFmtId="0" fontId="0" fillId="0" borderId="12" xfId="0" applyBorder="1" applyAlignment="1" applyProtection="1">
      <alignment vertical="center"/>
    </xf>
    <xf numFmtId="0" fontId="4" fillId="0" borderId="12" xfId="0" applyFont="1" applyFill="1" applyBorder="1" applyAlignment="1" applyProtection="1">
      <alignment vertical="center" wrapText="1"/>
    </xf>
    <xf numFmtId="0" fontId="0" fillId="0" borderId="5" xfId="0" applyBorder="1" applyProtection="1">
      <alignment vertical="center"/>
    </xf>
    <xf numFmtId="0" fontId="1" fillId="0" borderId="8" xfId="0" applyFont="1" applyBorder="1" applyAlignment="1" applyProtection="1">
      <alignment vertical="center"/>
    </xf>
    <xf numFmtId="0" fontId="0" fillId="0" borderId="11" xfId="0" applyBorder="1" applyProtection="1">
      <alignment vertical="center"/>
    </xf>
    <xf numFmtId="0" fontId="7" fillId="0" borderId="4" xfId="0" applyFont="1" applyFill="1" applyBorder="1" applyAlignment="1" applyProtection="1">
      <alignment vertical="center"/>
    </xf>
    <xf numFmtId="0" fontId="7" fillId="0" borderId="9" xfId="0" applyFont="1" applyFill="1" applyBorder="1" applyAlignment="1" applyProtection="1">
      <alignment vertical="center"/>
    </xf>
    <xf numFmtId="0" fontId="0" fillId="0" borderId="8" xfId="0" applyBorder="1" applyProtection="1">
      <alignment vertical="center"/>
    </xf>
    <xf numFmtId="0" fontId="11" fillId="0" borderId="35" xfId="0" applyFont="1" applyBorder="1" applyAlignment="1" applyProtection="1">
      <alignment vertical="center"/>
    </xf>
    <xf numFmtId="0" fontId="1" fillId="0" borderId="6" xfId="0" applyFont="1" applyFill="1" applyBorder="1" applyAlignment="1" applyProtection="1">
      <alignment vertical="top"/>
    </xf>
    <xf numFmtId="0" fontId="5" fillId="3" borderId="34" xfId="0" applyFont="1" applyFill="1" applyBorder="1" applyAlignment="1" applyProtection="1">
      <alignment vertical="center"/>
    </xf>
    <xf numFmtId="0" fontId="5" fillId="3" borderId="32" xfId="0" applyFont="1" applyFill="1" applyBorder="1" applyAlignment="1" applyProtection="1">
      <alignment vertical="center"/>
    </xf>
    <xf numFmtId="0" fontId="0" fillId="0" borderId="0" xfId="0" applyBorder="1" applyAlignment="1" applyProtection="1">
      <alignment vertical="top"/>
    </xf>
    <xf numFmtId="0" fontId="1" fillId="0" borderId="7" xfId="0" applyFont="1" applyBorder="1" applyAlignment="1" applyProtection="1">
      <alignment vertical="center"/>
    </xf>
    <xf numFmtId="0" fontId="1" fillId="0" borderId="9" xfId="0" applyFont="1" applyBorder="1" applyAlignment="1" applyProtection="1">
      <alignment vertical="center"/>
    </xf>
    <xf numFmtId="0" fontId="5" fillId="0" borderId="29" xfId="0" applyFont="1" applyBorder="1" applyAlignment="1" applyProtection="1">
      <alignment vertical="center"/>
    </xf>
    <xf numFmtId="0" fontId="5" fillId="0" borderId="27" xfId="0" applyFont="1" applyBorder="1" applyAlignment="1" applyProtection="1">
      <alignment vertical="center"/>
    </xf>
    <xf numFmtId="0" fontId="5" fillId="0" borderId="11" xfId="0" applyFont="1" applyBorder="1" applyAlignment="1" applyProtection="1">
      <alignment vertical="center"/>
    </xf>
    <xf numFmtId="0" fontId="5" fillId="0" borderId="34" xfId="0" applyFont="1" applyBorder="1" applyAlignment="1" applyProtection="1">
      <alignment vertical="center"/>
    </xf>
    <xf numFmtId="0" fontId="5" fillId="0" borderId="32" xfId="0" applyFont="1" applyBorder="1" applyAlignment="1" applyProtection="1">
      <alignment vertical="center"/>
    </xf>
    <xf numFmtId="0" fontId="5" fillId="0" borderId="0" xfId="0" applyFont="1" applyBorder="1" applyAlignment="1" applyProtection="1">
      <alignment vertical="center" wrapText="1"/>
    </xf>
    <xf numFmtId="0" fontId="0" fillId="0" borderId="0" xfId="0" applyBorder="1">
      <alignment vertical="center"/>
    </xf>
    <xf numFmtId="0" fontId="5" fillId="0" borderId="4" xfId="0" applyFont="1" applyBorder="1" applyAlignment="1" applyProtection="1">
      <alignment vertical="center" wrapText="1"/>
    </xf>
    <xf numFmtId="0" fontId="1" fillId="0" borderId="0" xfId="0" applyFont="1" applyFill="1" applyBorder="1" applyAlignment="1" applyProtection="1">
      <alignment vertical="top"/>
    </xf>
    <xf numFmtId="0" fontId="0" fillId="0" borderId="0" xfId="0" applyBorder="1" applyAlignment="1" applyProtection="1">
      <alignment horizontal="center" vertical="top"/>
    </xf>
    <xf numFmtId="0" fontId="0" fillId="0" borderId="6" xfId="0" applyBorder="1" applyAlignment="1" applyProtection="1">
      <alignment vertical="top"/>
    </xf>
    <xf numFmtId="0" fontId="5" fillId="0" borderId="0" xfId="0" applyFont="1" applyBorder="1" applyAlignment="1" applyProtection="1">
      <alignment vertical="center"/>
    </xf>
    <xf numFmtId="0" fontId="14" fillId="0" borderId="0" xfId="0" applyFont="1" applyBorder="1" applyAlignment="1" applyProtection="1">
      <alignment vertical="center"/>
    </xf>
    <xf numFmtId="0" fontId="4" fillId="0" borderId="4" xfId="0" applyFont="1" applyBorder="1" applyAlignment="1" applyProtection="1">
      <alignment vertical="center"/>
    </xf>
    <xf numFmtId="0" fontId="9" fillId="0" borderId="4" xfId="0" applyFont="1" applyBorder="1" applyAlignment="1" applyProtection="1">
      <alignment vertical="center"/>
    </xf>
    <xf numFmtId="0" fontId="0" fillId="0" borderId="7" xfId="0" applyBorder="1" applyProtection="1">
      <alignment vertical="center"/>
    </xf>
    <xf numFmtId="0" fontId="0" fillId="0" borderId="4" xfId="0" applyBorder="1" applyProtection="1">
      <alignment vertical="center"/>
    </xf>
    <xf numFmtId="0" fontId="0" fillId="0" borderId="27" xfId="0" applyBorder="1">
      <alignment vertical="center"/>
    </xf>
    <xf numFmtId="0" fontId="0" fillId="0" borderId="48" xfId="0" applyBorder="1">
      <alignment vertical="center"/>
    </xf>
    <xf numFmtId="0" fontId="0" fillId="0" borderId="24" xfId="0" applyBorder="1">
      <alignment vertical="center"/>
    </xf>
    <xf numFmtId="0" fontId="0" fillId="0" borderId="32" xfId="0" applyBorder="1">
      <alignment vertical="center"/>
    </xf>
    <xf numFmtId="0" fontId="0" fillId="0" borderId="49" xfId="0" applyBorder="1">
      <alignment vertical="center"/>
    </xf>
    <xf numFmtId="0" fontId="0" fillId="0" borderId="12" xfId="0" applyBorder="1">
      <alignment vertical="center"/>
    </xf>
    <xf numFmtId="0" fontId="0" fillId="0" borderId="4" xfId="0" applyBorder="1">
      <alignment vertical="center"/>
    </xf>
    <xf numFmtId="0" fontId="0" fillId="0" borderId="9" xfId="0" applyBorder="1">
      <alignment vertical="center"/>
    </xf>
    <xf numFmtId="0" fontId="3" fillId="0" borderId="0" xfId="0" applyNumberFormat="1" applyFont="1" applyBorder="1" applyAlignment="1" applyProtection="1">
      <alignment vertical="center"/>
    </xf>
    <xf numFmtId="0" fontId="5" fillId="3" borderId="11" xfId="0" applyNumberFormat="1" applyFont="1" applyFill="1" applyBorder="1" applyAlignment="1" applyProtection="1">
      <alignment horizontal="distributed" vertical="center" wrapText="1"/>
    </xf>
    <xf numFmtId="0" fontId="5" fillId="3" borderId="0" xfId="0" applyNumberFormat="1" applyFont="1" applyFill="1" applyBorder="1" applyAlignment="1" applyProtection="1">
      <alignment horizontal="distributed" vertical="center" wrapText="1"/>
    </xf>
    <xf numFmtId="0" fontId="1" fillId="3" borderId="5" xfId="0" applyNumberFormat="1" applyFont="1" applyFill="1" applyBorder="1" applyAlignment="1" applyProtection="1">
      <alignment vertical="top"/>
    </xf>
    <xf numFmtId="0" fontId="1" fillId="3" borderId="6" xfId="0" applyNumberFormat="1" applyFont="1" applyFill="1" applyBorder="1" applyAlignment="1" applyProtection="1">
      <alignment vertical="top"/>
    </xf>
    <xf numFmtId="0" fontId="1" fillId="3" borderId="11" xfId="0" applyNumberFormat="1" applyFont="1" applyFill="1" applyBorder="1" applyAlignment="1" applyProtection="1">
      <alignment vertical="top"/>
    </xf>
    <xf numFmtId="0" fontId="1" fillId="3" borderId="0" xfId="0" applyNumberFormat="1" applyFont="1" applyFill="1" applyBorder="1" applyAlignment="1" applyProtection="1">
      <alignment vertical="top"/>
    </xf>
    <xf numFmtId="0" fontId="5" fillId="3" borderId="8" xfId="0" applyNumberFormat="1" applyFont="1" applyFill="1" applyBorder="1" applyAlignment="1" applyProtection="1">
      <alignment vertical="top"/>
    </xf>
    <xf numFmtId="0" fontId="5" fillId="3" borderId="4" xfId="0" applyNumberFormat="1" applyFont="1" applyFill="1" applyBorder="1" applyAlignment="1" applyProtection="1">
      <alignment vertical="top"/>
    </xf>
    <xf numFmtId="0" fontId="7" fillId="3" borderId="4" xfId="0" applyNumberFormat="1" applyFont="1" applyFill="1" applyBorder="1" applyAlignment="1" applyProtection="1">
      <alignment vertical="top"/>
    </xf>
    <xf numFmtId="0" fontId="5" fillId="3" borderId="11"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horizontal="center" vertical="center"/>
    </xf>
    <xf numFmtId="0" fontId="0" fillId="0" borderId="0" xfId="0" applyNumberFormat="1" applyBorder="1" applyProtection="1">
      <alignment vertical="center"/>
    </xf>
    <xf numFmtId="0" fontId="5" fillId="3" borderId="12" xfId="0" applyNumberFormat="1" applyFont="1" applyFill="1" applyBorder="1" applyAlignment="1" applyProtection="1">
      <alignment horizontal="distributed" vertical="center" wrapText="1"/>
    </xf>
    <xf numFmtId="0" fontId="4" fillId="0" borderId="11" xfId="0" applyNumberFormat="1" applyFont="1" applyFill="1" applyBorder="1" applyAlignment="1" applyProtection="1">
      <alignment vertical="center" wrapText="1"/>
    </xf>
    <xf numFmtId="0" fontId="7" fillId="0" borderId="11" xfId="0" applyNumberFormat="1" applyFont="1" applyFill="1" applyBorder="1" applyAlignment="1" applyProtection="1">
      <alignment vertical="center" wrapText="1"/>
    </xf>
    <xf numFmtId="0" fontId="0" fillId="0" borderId="0" xfId="0" applyNumberFormat="1" applyBorder="1" applyAlignment="1" applyProtection="1">
      <alignment vertical="center"/>
    </xf>
    <xf numFmtId="0" fontId="7" fillId="0" borderId="8" xfId="0" applyNumberFormat="1" applyFont="1" applyFill="1" applyBorder="1" applyAlignment="1" applyProtection="1">
      <alignment vertical="center"/>
    </xf>
    <xf numFmtId="0" fontId="1" fillId="3" borderId="12" xfId="0" applyNumberFormat="1" applyFont="1" applyFill="1" applyBorder="1" applyAlignment="1" applyProtection="1">
      <alignment vertical="top"/>
    </xf>
    <xf numFmtId="0" fontId="5" fillId="3" borderId="12" xfId="0" applyNumberFormat="1" applyFont="1" applyFill="1" applyBorder="1" applyAlignment="1" applyProtection="1">
      <alignment horizontal="center" vertical="center"/>
    </xf>
    <xf numFmtId="0" fontId="5" fillId="3" borderId="9" xfId="0" applyNumberFormat="1" applyFont="1" applyFill="1" applyBorder="1" applyAlignment="1" applyProtection="1">
      <alignment vertical="top"/>
    </xf>
    <xf numFmtId="0" fontId="5" fillId="3" borderId="11" xfId="0" applyNumberFormat="1" applyFont="1" applyFill="1" applyBorder="1" applyAlignment="1" applyProtection="1">
      <alignment vertical="top" wrapText="1"/>
    </xf>
    <xf numFmtId="0" fontId="5" fillId="3" borderId="0" xfId="0" applyNumberFormat="1" applyFont="1" applyFill="1" applyBorder="1" applyAlignment="1" applyProtection="1">
      <alignment vertical="top" wrapText="1"/>
    </xf>
    <xf numFmtId="0" fontId="5" fillId="0" borderId="0" xfId="0" applyFont="1" applyFill="1" applyBorder="1" applyAlignment="1" applyProtection="1">
      <alignment horizontal="left" vertical="center"/>
    </xf>
    <xf numFmtId="0" fontId="11" fillId="0" borderId="11" xfId="0" applyNumberFormat="1" applyFont="1" applyBorder="1" applyAlignment="1" applyProtection="1">
      <alignment vertical="center"/>
    </xf>
    <xf numFmtId="0" fontId="11" fillId="0" borderId="0" xfId="0" applyNumberFormat="1" applyFont="1" applyBorder="1" applyAlignment="1" applyProtection="1">
      <alignment vertical="center"/>
    </xf>
    <xf numFmtId="0" fontId="5" fillId="0" borderId="0" xfId="0" applyNumberFormat="1" applyFont="1" applyBorder="1" applyAlignment="1" applyProtection="1">
      <alignment vertical="center"/>
    </xf>
    <xf numFmtId="0" fontId="5" fillId="0" borderId="4" xfId="0" applyNumberFormat="1" applyFont="1" applyBorder="1" applyAlignment="1" applyProtection="1">
      <alignment vertical="center"/>
    </xf>
    <xf numFmtId="0" fontId="1" fillId="0" borderId="4" xfId="0" applyNumberFormat="1" applyFont="1" applyBorder="1" applyAlignment="1" applyProtection="1"/>
    <xf numFmtId="0" fontId="5" fillId="0" borderId="6" xfId="0" applyNumberFormat="1" applyFont="1" applyFill="1" applyBorder="1" applyAlignment="1" applyProtection="1">
      <alignment vertical="center" wrapText="1"/>
    </xf>
    <xf numFmtId="0" fontId="5" fillId="0" borderId="12" xfId="0" applyNumberFormat="1" applyFont="1" applyBorder="1" applyAlignment="1" applyProtection="1">
      <alignment vertical="center"/>
    </xf>
    <xf numFmtId="0" fontId="5" fillId="0" borderId="9" xfId="0" applyNumberFormat="1" applyFont="1" applyBorder="1" applyAlignment="1" applyProtection="1">
      <alignment vertical="center"/>
    </xf>
    <xf numFmtId="0" fontId="5" fillId="0" borderId="0" xfId="0" applyFont="1" applyFill="1" applyBorder="1" applyAlignment="1" applyProtection="1">
      <alignment horizontal="center" vertical="top" wrapText="1"/>
    </xf>
    <xf numFmtId="0" fontId="0" fillId="0" borderId="6" xfId="0" applyNumberFormat="1" applyBorder="1" applyAlignment="1" applyProtection="1">
      <alignment vertical="center"/>
    </xf>
    <xf numFmtId="0" fontId="0" fillId="0" borderId="6" xfId="0" applyNumberFormat="1" applyBorder="1" applyProtection="1">
      <alignment vertical="center"/>
    </xf>
    <xf numFmtId="0" fontId="5" fillId="0" borderId="0" xfId="0" applyFont="1" applyFill="1" applyBorder="1" applyAlignment="1" applyProtection="1">
      <alignment horizontal="center" vertical="center"/>
    </xf>
    <xf numFmtId="0" fontId="15" fillId="0" borderId="0" xfId="0" applyNumberFormat="1" applyFont="1" applyBorder="1" applyAlignment="1" applyProtection="1">
      <alignment vertical="center"/>
    </xf>
    <xf numFmtId="0" fontId="0" fillId="0" borderId="7" xfId="0" applyNumberFormat="1" applyBorder="1" applyAlignment="1" applyProtection="1">
      <alignment vertical="center"/>
    </xf>
    <xf numFmtId="0" fontId="0" fillId="0" borderId="12" xfId="0" applyNumberFormat="1" applyBorder="1" applyAlignment="1" applyProtection="1">
      <alignment vertical="center"/>
    </xf>
    <xf numFmtId="0" fontId="4" fillId="0" borderId="12" xfId="0" applyNumberFormat="1" applyFont="1" applyFill="1" applyBorder="1" applyAlignment="1" applyProtection="1">
      <alignment vertical="center" wrapText="1"/>
    </xf>
    <xf numFmtId="0" fontId="7" fillId="0" borderId="4" xfId="0" applyNumberFormat="1" applyFont="1" applyFill="1" applyBorder="1" applyAlignment="1" applyProtection="1">
      <alignment vertical="center"/>
    </xf>
    <xf numFmtId="0" fontId="7" fillId="0" borderId="9" xfId="0" applyNumberFormat="1" applyFont="1" applyFill="1" applyBorder="1" applyAlignment="1" applyProtection="1">
      <alignment vertical="center"/>
    </xf>
    <xf numFmtId="0" fontId="11" fillId="0" borderId="35" xfId="0" applyNumberFormat="1" applyFont="1" applyBorder="1" applyAlignment="1" applyProtection="1">
      <alignment vertical="center"/>
    </xf>
    <xf numFmtId="0" fontId="5" fillId="0" borderId="0" xfId="0" applyFont="1" applyFill="1" applyBorder="1" applyAlignment="1" applyProtection="1">
      <alignment horizontal="center" vertical="center"/>
      <protection locked="0"/>
    </xf>
    <xf numFmtId="0" fontId="1" fillId="0" borderId="0" xfId="0" applyNumberFormat="1" applyFont="1" applyFill="1" applyBorder="1" applyAlignment="1" applyProtection="1">
      <alignment vertical="top"/>
    </xf>
    <xf numFmtId="0" fontId="5" fillId="3" borderId="34" xfId="0" applyNumberFormat="1" applyFont="1" applyFill="1" applyBorder="1" applyAlignment="1" applyProtection="1">
      <alignment vertical="center"/>
    </xf>
    <xf numFmtId="0" fontId="5" fillId="3" borderId="32" xfId="0" applyNumberFormat="1" applyFont="1" applyFill="1" applyBorder="1" applyAlignment="1" applyProtection="1">
      <alignment vertical="center"/>
    </xf>
    <xf numFmtId="0" fontId="1" fillId="0" borderId="6" xfId="0" applyNumberFormat="1" applyFont="1" applyFill="1" applyBorder="1" applyAlignment="1" applyProtection="1">
      <alignment vertical="top"/>
    </xf>
    <xf numFmtId="0" fontId="0" fillId="0" borderId="0" xfId="0" applyNumberFormat="1" applyBorder="1" applyAlignment="1" applyProtection="1">
      <alignment vertical="top"/>
    </xf>
    <xf numFmtId="0" fontId="5" fillId="0" borderId="29" xfId="0" applyNumberFormat="1" applyFont="1" applyBorder="1" applyAlignment="1" applyProtection="1">
      <alignment vertical="center"/>
    </xf>
    <xf numFmtId="0" fontId="5" fillId="0" borderId="27" xfId="0" applyNumberFormat="1" applyFont="1" applyBorder="1" applyAlignment="1" applyProtection="1">
      <alignment vertical="center"/>
    </xf>
    <xf numFmtId="0" fontId="0" fillId="0" borderId="11" xfId="0" applyNumberFormat="1" applyBorder="1" applyProtection="1">
      <alignment vertical="center"/>
    </xf>
    <xf numFmtId="0" fontId="5" fillId="0" borderId="11" xfId="0" applyNumberFormat="1" applyFont="1" applyBorder="1" applyAlignment="1" applyProtection="1">
      <alignment vertical="center"/>
    </xf>
    <xf numFmtId="0" fontId="5" fillId="0" borderId="34" xfId="0" applyNumberFormat="1" applyFont="1" applyBorder="1" applyAlignment="1" applyProtection="1">
      <alignment vertical="center"/>
    </xf>
    <xf numFmtId="0" fontId="5" fillId="0" borderId="32" xfId="0" applyNumberFormat="1" applyFont="1" applyBorder="1" applyAlignment="1" applyProtection="1">
      <alignment vertical="center"/>
    </xf>
    <xf numFmtId="0" fontId="5" fillId="0" borderId="0" xfId="0" applyNumberFormat="1" applyFont="1" applyBorder="1" applyAlignment="1" applyProtection="1">
      <alignment vertical="center" wrapText="1"/>
    </xf>
    <xf numFmtId="0" fontId="5" fillId="0" borderId="4" xfId="0" applyNumberFormat="1" applyFont="1" applyBorder="1" applyAlignment="1" applyProtection="1">
      <alignment vertical="center" wrapText="1"/>
    </xf>
    <xf numFmtId="0" fontId="14" fillId="0" borderId="0" xfId="0" applyNumberFormat="1" applyFont="1" applyBorder="1" applyAlignment="1" applyProtection="1">
      <alignment vertical="center"/>
    </xf>
    <xf numFmtId="0" fontId="4" fillId="0" borderId="4" xfId="0" applyNumberFormat="1" applyFont="1" applyBorder="1" applyAlignment="1" applyProtection="1">
      <alignment vertical="center"/>
    </xf>
    <xf numFmtId="0" fontId="9" fillId="0" borderId="4" xfId="0" applyNumberFormat="1" applyFont="1" applyBorder="1" applyAlignment="1" applyProtection="1">
      <alignment vertical="center"/>
    </xf>
    <xf numFmtId="0" fontId="0" fillId="0" borderId="0" xfId="0" applyNumberFormat="1" applyBorder="1" applyAlignment="1" applyProtection="1">
      <alignment horizontal="center" vertical="top"/>
    </xf>
    <xf numFmtId="0" fontId="1" fillId="0" borderId="0" xfId="0" applyNumberFormat="1" applyFont="1" applyBorder="1" applyAlignment="1" applyProtection="1">
      <alignment vertical="center"/>
    </xf>
    <xf numFmtId="0" fontId="0" fillId="0" borderId="27" xfId="0" applyNumberFormat="1" applyBorder="1" applyProtection="1">
      <alignment vertical="center"/>
    </xf>
    <xf numFmtId="0" fontId="0" fillId="0" borderId="48" xfId="0" applyNumberFormat="1" applyBorder="1" applyProtection="1">
      <alignment vertical="center"/>
    </xf>
    <xf numFmtId="0" fontId="0" fillId="0" borderId="24" xfId="0" applyNumberFormat="1" applyBorder="1" applyProtection="1">
      <alignment vertical="center"/>
    </xf>
    <xf numFmtId="0" fontId="0" fillId="0" borderId="32" xfId="0" applyNumberFormat="1" applyBorder="1" applyProtection="1">
      <alignment vertical="center"/>
    </xf>
    <xf numFmtId="0" fontId="0" fillId="0" borderId="49" xfId="0" applyNumberFormat="1" applyBorder="1" applyProtection="1">
      <alignment vertical="center"/>
    </xf>
    <xf numFmtId="0" fontId="0" fillId="0" borderId="12" xfId="0" applyNumberFormat="1" applyBorder="1" applyProtection="1">
      <alignment vertical="center"/>
    </xf>
    <xf numFmtId="0" fontId="0" fillId="0" borderId="4" xfId="0" applyNumberFormat="1" applyBorder="1" applyProtection="1">
      <alignment vertical="center"/>
    </xf>
    <xf numFmtId="0" fontId="0" fillId="0" borderId="9" xfId="0" applyNumberFormat="1" applyBorder="1" applyProtection="1">
      <alignment vertical="center"/>
    </xf>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textRotation="255"/>
    </xf>
    <xf numFmtId="0" fontId="5" fillId="0" borderId="0" xfId="0" applyFont="1" applyFill="1" applyBorder="1" applyAlignment="1" applyProtection="1">
      <alignment vertical="top" wrapText="1"/>
    </xf>
    <xf numFmtId="49" fontId="8" fillId="0" borderId="0" xfId="0" applyNumberFormat="1" applyFont="1" applyFill="1" applyBorder="1" applyAlignment="1" applyProtection="1">
      <alignment vertical="center" shrinkToFit="1"/>
      <protection locked="0"/>
    </xf>
    <xf numFmtId="0" fontId="5" fillId="0" borderId="0" xfId="0" applyFont="1" applyFill="1" applyBorder="1" applyAlignment="1" applyProtection="1">
      <alignment vertical="center" wrapText="1"/>
    </xf>
    <xf numFmtId="0" fontId="9" fillId="0" borderId="0" xfId="0" applyFont="1" applyFill="1" applyBorder="1" applyAlignment="1" applyProtection="1">
      <alignment vertical="center" shrinkToFit="1"/>
    </xf>
    <xf numFmtId="176" fontId="8" fillId="0" borderId="0" xfId="0" applyNumberFormat="1" applyFont="1" applyFill="1" applyBorder="1" applyAlignment="1" applyProtection="1">
      <alignment vertical="center" wrapText="1"/>
      <protection locked="0"/>
    </xf>
    <xf numFmtId="0" fontId="4" fillId="0" borderId="0" xfId="0" applyFont="1" applyFill="1" applyBorder="1" applyAlignment="1" applyProtection="1">
      <alignment vertical="center" shrinkToFit="1"/>
      <protection locked="0"/>
    </xf>
    <xf numFmtId="0" fontId="7" fillId="0" borderId="0" xfId="0" applyFont="1" applyFill="1" applyBorder="1" applyAlignment="1" applyProtection="1">
      <alignment vertical="top"/>
    </xf>
    <xf numFmtId="0" fontId="5" fillId="0" borderId="0" xfId="0" applyFont="1" applyFill="1" applyBorder="1" applyAlignment="1" applyProtection="1">
      <alignment vertical="center"/>
      <protection locked="0"/>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shrinkToFit="1"/>
      <protection locked="0"/>
    </xf>
    <xf numFmtId="0" fontId="6" fillId="0" borderId="0" xfId="0" applyNumberFormat="1" applyFont="1" applyFill="1" applyBorder="1" applyAlignment="1" applyProtection="1">
      <alignment vertical="center" textRotation="255"/>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vertical="center" wrapText="1"/>
    </xf>
    <xf numFmtId="0" fontId="0" fillId="0" borderId="0" xfId="0" applyNumberFormat="1" applyFill="1" applyBorder="1" applyProtection="1">
      <alignment vertical="center"/>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top"/>
    </xf>
    <xf numFmtId="0" fontId="4" fillId="0" borderId="0" xfId="0" applyNumberFormat="1" applyFont="1" applyFill="1" applyBorder="1" applyAlignment="1" applyProtection="1">
      <alignment vertical="center"/>
    </xf>
    <xf numFmtId="0" fontId="1" fillId="0" borderId="10"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49" fontId="1" fillId="0" borderId="13" xfId="0" applyNumberFormat="1" applyFont="1" applyBorder="1" applyAlignment="1" applyProtection="1">
      <alignment horizontal="center" vertical="center"/>
    </xf>
    <xf numFmtId="49" fontId="1" fillId="0" borderId="14" xfId="0" applyNumberFormat="1" applyFont="1" applyBorder="1" applyAlignment="1" applyProtection="1">
      <alignment horizontal="center" vertical="center"/>
    </xf>
    <xf numFmtId="0" fontId="0" fillId="0" borderId="10" xfId="0" applyBorder="1" applyAlignment="1" applyProtection="1">
      <alignment horizontal="center" vertical="center"/>
    </xf>
    <xf numFmtId="49" fontId="4" fillId="0" borderId="6"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0" fontId="12" fillId="0" borderId="6" xfId="0" applyFont="1" applyBorder="1" applyAlignment="1" applyProtection="1">
      <alignment horizontal="left" vertical="center"/>
    </xf>
    <xf numFmtId="0" fontId="1" fillId="0" borderId="4" xfId="0" applyFont="1" applyBorder="1" applyAlignment="1" applyProtection="1">
      <alignment horizontal="left"/>
    </xf>
    <xf numFmtId="49" fontId="1" fillId="0" borderId="4" xfId="0" applyNumberFormat="1" applyFont="1" applyBorder="1" applyAlignment="1" applyProtection="1">
      <alignment horizontal="center"/>
      <protection locked="0"/>
    </xf>
    <xf numFmtId="0" fontId="1" fillId="0" borderId="4"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center" vertical="center"/>
    </xf>
    <xf numFmtId="0" fontId="19" fillId="0" borderId="10" xfId="0" applyFont="1" applyBorder="1" applyAlignment="1" applyProtection="1">
      <alignment horizontal="center" vertical="top"/>
    </xf>
    <xf numFmtId="0" fontId="0" fillId="0" borderId="10" xfId="0" applyBorder="1" applyAlignment="1" applyProtection="1">
      <alignment horizontal="center" vertical="top"/>
    </xf>
    <xf numFmtId="0" fontId="5" fillId="3" borderId="8" xfId="0" applyFont="1" applyFill="1" applyBorder="1" applyAlignment="1" applyProtection="1">
      <alignment horizontal="distributed" vertical="center"/>
    </xf>
    <xf numFmtId="0" fontId="5" fillId="3" borderId="4" xfId="0" applyFont="1" applyFill="1" applyBorder="1" applyAlignment="1" applyProtection="1">
      <alignment horizontal="distributed" vertical="center"/>
    </xf>
    <xf numFmtId="0" fontId="5" fillId="3" borderId="9" xfId="0" applyFont="1" applyFill="1" applyBorder="1" applyAlignment="1" applyProtection="1">
      <alignment horizontal="distributed" vertical="center"/>
    </xf>
    <xf numFmtId="49" fontId="4" fillId="0" borderId="4"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xf>
    <xf numFmtId="0" fontId="1" fillId="0" borderId="0"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4" xfId="0" applyFont="1" applyBorder="1" applyAlignment="1" applyProtection="1">
      <alignment horizontal="left" vertical="center"/>
    </xf>
    <xf numFmtId="0" fontId="1" fillId="0" borderId="9" xfId="0" applyFont="1" applyBorder="1" applyAlignment="1" applyProtection="1">
      <alignment horizontal="left" vertical="center"/>
    </xf>
    <xf numFmtId="0" fontId="5" fillId="3" borderId="11" xfId="0" applyFont="1" applyFill="1" applyBorder="1" applyAlignment="1" applyProtection="1">
      <alignment horizontal="distributed" vertical="center" wrapText="1"/>
    </xf>
    <xf numFmtId="0" fontId="5" fillId="3" borderId="0" xfId="0" applyFont="1" applyFill="1" applyBorder="1" applyAlignment="1" applyProtection="1">
      <alignment horizontal="distributed" vertical="center" wrapText="1"/>
    </xf>
    <xf numFmtId="0" fontId="5" fillId="3" borderId="12" xfId="0" applyFont="1" applyFill="1" applyBorder="1" applyAlignment="1" applyProtection="1">
      <alignment horizontal="distributed" vertical="center" wrapText="1"/>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49" fontId="13" fillId="0" borderId="37" xfId="0" applyNumberFormat="1" applyFont="1" applyBorder="1" applyAlignment="1" applyProtection="1">
      <alignment horizontal="center" vertical="center"/>
      <protection locked="0"/>
    </xf>
    <xf numFmtId="49" fontId="13" fillId="0" borderId="22" xfId="0" applyNumberFormat="1" applyFont="1" applyBorder="1" applyAlignment="1" applyProtection="1">
      <alignment horizontal="center" vertical="center"/>
      <protection locked="0"/>
    </xf>
    <xf numFmtId="49" fontId="13" fillId="0" borderId="38" xfId="0" applyNumberFormat="1"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49" fontId="13" fillId="0" borderId="39" xfId="0" applyNumberFormat="1" applyFont="1" applyBorder="1" applyAlignment="1" applyProtection="1">
      <alignment horizontal="center" vertical="center"/>
      <protection locked="0"/>
    </xf>
    <xf numFmtId="49" fontId="13" fillId="0" borderId="40" xfId="0" applyNumberFormat="1" applyFont="1" applyBorder="1" applyAlignment="1" applyProtection="1">
      <alignment horizontal="center" vertical="center"/>
      <protection locked="0"/>
    </xf>
    <xf numFmtId="49" fontId="13" fillId="0" borderId="44" xfId="0" applyNumberFormat="1" applyFont="1" applyBorder="1" applyAlignment="1" applyProtection="1">
      <alignment horizontal="center" vertical="center"/>
      <protection locked="0"/>
    </xf>
    <xf numFmtId="49" fontId="13" fillId="0" borderId="46" xfId="0" applyNumberFormat="1" applyFont="1" applyBorder="1" applyAlignment="1" applyProtection="1">
      <alignment horizontal="center" vertical="center"/>
      <protection locked="0"/>
    </xf>
    <xf numFmtId="49" fontId="13" fillId="0" borderId="47" xfId="0" applyNumberFormat="1" applyFont="1" applyBorder="1" applyAlignment="1" applyProtection="1">
      <alignment horizontal="center" vertical="center"/>
      <protection locked="0"/>
    </xf>
    <xf numFmtId="0" fontId="4" fillId="0" borderId="0"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3" borderId="5" xfId="0" applyFont="1" applyFill="1" applyBorder="1" applyAlignment="1" applyProtection="1">
      <alignment horizontal="left" vertical="top"/>
    </xf>
    <xf numFmtId="0" fontId="7" fillId="3" borderId="6" xfId="0" applyFont="1" applyFill="1" applyBorder="1" applyAlignment="1" applyProtection="1">
      <alignment horizontal="left" vertical="top"/>
    </xf>
    <xf numFmtId="0" fontId="7" fillId="3" borderId="7" xfId="0" applyFont="1" applyFill="1" applyBorder="1" applyAlignment="1" applyProtection="1">
      <alignment horizontal="left" vertical="top"/>
    </xf>
    <xf numFmtId="0" fontId="9" fillId="0" borderId="15" xfId="0" applyFont="1" applyBorder="1" applyAlignment="1" applyProtection="1">
      <alignment horizontal="center" vertical="center" shrinkToFit="1"/>
    </xf>
    <xf numFmtId="0" fontId="9" fillId="0" borderId="16" xfId="0" applyFont="1" applyBorder="1" applyAlignment="1" applyProtection="1">
      <alignment horizontal="center" vertical="center" shrinkToFit="1"/>
    </xf>
    <xf numFmtId="0" fontId="10" fillId="0" borderId="17"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44"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35" xfId="0" applyFont="1" applyBorder="1" applyAlignment="1" applyProtection="1">
      <alignment horizontal="center" vertical="center" shrinkToFit="1"/>
    </xf>
    <xf numFmtId="0" fontId="5" fillId="3" borderId="11" xfId="0" applyFont="1" applyFill="1" applyBorder="1" applyAlignment="1" applyProtection="1">
      <alignment horizontal="distributed" vertical="center"/>
    </xf>
    <xf numFmtId="0" fontId="5" fillId="3" borderId="0" xfId="0" applyFont="1" applyFill="1" applyBorder="1" applyAlignment="1" applyProtection="1">
      <alignment horizontal="distributed" vertical="center"/>
    </xf>
    <xf numFmtId="0" fontId="5" fillId="3" borderId="12" xfId="0" applyFont="1" applyFill="1" applyBorder="1" applyAlignment="1" applyProtection="1">
      <alignment horizontal="distributed" vertical="center"/>
    </xf>
    <xf numFmtId="0" fontId="5" fillId="3" borderId="11" xfId="0" applyFont="1" applyFill="1" applyBorder="1" applyAlignment="1" applyProtection="1">
      <alignment horizontal="center" vertical="top"/>
    </xf>
    <xf numFmtId="0" fontId="5" fillId="3" borderId="0" xfId="0" applyFont="1" applyFill="1" applyBorder="1" applyAlignment="1" applyProtection="1">
      <alignment horizontal="center" vertical="top"/>
    </xf>
    <xf numFmtId="0" fontId="5" fillId="3" borderId="12" xfId="0" applyFont="1" applyFill="1" applyBorder="1" applyAlignment="1" applyProtection="1">
      <alignment horizontal="center" vertical="top"/>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1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2" xfId="0" applyFont="1" applyBorder="1" applyAlignment="1" applyProtection="1">
      <alignment horizontal="left" vertical="center"/>
    </xf>
    <xf numFmtId="0" fontId="5" fillId="0" borderId="4" xfId="0" applyFont="1" applyBorder="1" applyAlignment="1" applyProtection="1">
      <alignment horizontal="center" vertical="center"/>
      <protection locked="0"/>
    </xf>
    <xf numFmtId="0" fontId="7" fillId="3" borderId="29" xfId="0" applyFont="1" applyFill="1" applyBorder="1" applyAlignment="1" applyProtection="1">
      <alignment horizontal="left" vertical="top" wrapText="1"/>
    </xf>
    <xf numFmtId="0" fontId="7" fillId="3" borderId="27" xfId="0" applyFont="1" applyFill="1" applyBorder="1" applyAlignment="1" applyProtection="1">
      <alignment horizontal="left" vertical="top" wrapText="1"/>
    </xf>
    <xf numFmtId="0" fontId="7" fillId="3" borderId="28" xfId="0" applyFont="1" applyFill="1" applyBorder="1" applyAlignment="1" applyProtection="1">
      <alignment horizontal="left" vertical="top" wrapText="1"/>
    </xf>
    <xf numFmtId="0" fontId="7" fillId="3" borderId="11"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7" fillId="3" borderId="12" xfId="0" applyFont="1" applyFill="1" applyBorder="1" applyAlignment="1" applyProtection="1">
      <alignment horizontal="left" vertical="top" wrapText="1"/>
    </xf>
    <xf numFmtId="0" fontId="5" fillId="3" borderId="8" xfId="0" applyFont="1" applyFill="1" applyBorder="1" applyAlignment="1" applyProtection="1">
      <alignment horizontal="distributed" vertical="center" wrapText="1"/>
    </xf>
    <xf numFmtId="0" fontId="5" fillId="3" borderId="4" xfId="0" applyFont="1" applyFill="1" applyBorder="1" applyAlignment="1" applyProtection="1">
      <alignment horizontal="distributed" vertical="center" wrapText="1"/>
    </xf>
    <xf numFmtId="0" fontId="5" fillId="3" borderId="9" xfId="0" applyFont="1" applyFill="1" applyBorder="1" applyAlignment="1" applyProtection="1">
      <alignment horizontal="distributed" vertical="center" wrapText="1"/>
    </xf>
    <xf numFmtId="0" fontId="9" fillId="0" borderId="6" xfId="0" applyFont="1" applyBorder="1" applyAlignment="1" applyProtection="1">
      <alignment horizontal="right" vertical="center"/>
    </xf>
    <xf numFmtId="0" fontId="5" fillId="3" borderId="30" xfId="0" applyFont="1" applyFill="1" applyBorder="1" applyAlignment="1" applyProtection="1">
      <alignment horizontal="distributed" vertical="center" wrapText="1"/>
    </xf>
    <xf numFmtId="0" fontId="7" fillId="3" borderId="26" xfId="0" applyFont="1" applyFill="1" applyBorder="1" applyAlignment="1" applyProtection="1">
      <alignment horizontal="left" vertical="top"/>
    </xf>
    <xf numFmtId="0" fontId="7" fillId="3" borderId="27" xfId="0" applyFont="1" applyFill="1" applyBorder="1" applyAlignment="1" applyProtection="1">
      <alignment horizontal="left" vertical="top"/>
    </xf>
    <xf numFmtId="0" fontId="7" fillId="3" borderId="28" xfId="0" applyFont="1" applyFill="1" applyBorder="1" applyAlignment="1" applyProtection="1">
      <alignment horizontal="left" vertical="top"/>
    </xf>
    <xf numFmtId="0" fontId="7" fillId="3" borderId="30" xfId="0" applyFont="1" applyFill="1" applyBorder="1" applyAlignment="1" applyProtection="1">
      <alignment horizontal="left" vertical="top"/>
    </xf>
    <xf numFmtId="0" fontId="7" fillId="3" borderId="0" xfId="0" applyFont="1" applyFill="1" applyBorder="1" applyAlignment="1" applyProtection="1">
      <alignment horizontal="left" vertical="top"/>
    </xf>
    <xf numFmtId="0" fontId="7" fillId="3" borderId="12" xfId="0" applyFont="1" applyFill="1" applyBorder="1" applyAlignment="1" applyProtection="1">
      <alignment horizontal="left" vertical="top"/>
    </xf>
    <xf numFmtId="0" fontId="4" fillId="0" borderId="36"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5" fillId="3" borderId="31" xfId="0" applyFont="1" applyFill="1" applyBorder="1" applyAlignment="1" applyProtection="1">
      <alignment horizontal="center" vertical="top"/>
    </xf>
    <xf numFmtId="0" fontId="5" fillId="3" borderId="32" xfId="0" applyFont="1" applyFill="1" applyBorder="1" applyAlignment="1" applyProtection="1">
      <alignment horizontal="center" vertical="top"/>
    </xf>
    <xf numFmtId="0" fontId="5" fillId="3" borderId="33" xfId="0" applyFont="1" applyFill="1" applyBorder="1" applyAlignment="1" applyProtection="1">
      <alignment horizontal="center" vertical="top"/>
    </xf>
    <xf numFmtId="0" fontId="9" fillId="0" borderId="7" xfId="0" applyFont="1" applyBorder="1" applyAlignment="1" applyProtection="1">
      <alignment horizontal="right" vertical="center"/>
    </xf>
    <xf numFmtId="0" fontId="9" fillId="0" borderId="5" xfId="0" applyFont="1" applyBorder="1" applyAlignment="1" applyProtection="1">
      <alignment horizontal="right" vertical="center"/>
    </xf>
    <xf numFmtId="0" fontId="9" fillId="0" borderId="41" xfId="0" applyFont="1" applyBorder="1" applyAlignment="1" applyProtection="1">
      <alignment horizontal="right" vertical="center"/>
    </xf>
    <xf numFmtId="0" fontId="9" fillId="0" borderId="0" xfId="0" applyFont="1" applyBorder="1" applyAlignment="1" applyProtection="1">
      <alignment horizontal="left" vertical="center"/>
    </xf>
    <xf numFmtId="0" fontId="5" fillId="0" borderId="29" xfId="0" applyFont="1" applyBorder="1" applyAlignment="1" applyProtection="1">
      <alignment horizontal="left" vertical="center" wrapText="1"/>
    </xf>
    <xf numFmtId="0" fontId="5" fillId="0" borderId="27"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1"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9" xfId="0" applyFont="1" applyBorder="1" applyAlignment="1" applyProtection="1">
      <alignment horizontal="center" vertical="center"/>
    </xf>
    <xf numFmtId="0" fontId="5" fillId="0" borderId="1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5" xfId="0" applyFont="1" applyBorder="1" applyAlignment="1" applyProtection="1">
      <alignment horizontal="right" vertical="center"/>
    </xf>
    <xf numFmtId="0" fontId="5" fillId="0" borderId="41" xfId="0" applyFont="1" applyBorder="1" applyAlignment="1" applyProtection="1">
      <alignment horizontal="right" vertical="center"/>
    </xf>
    <xf numFmtId="0" fontId="7" fillId="3" borderId="11" xfId="0" applyFont="1" applyFill="1" applyBorder="1" applyAlignment="1" applyProtection="1">
      <alignment horizontal="left" vertical="top"/>
    </xf>
    <xf numFmtId="0" fontId="7" fillId="3" borderId="29" xfId="0" applyFont="1" applyFill="1" applyBorder="1" applyAlignment="1">
      <alignment horizontal="left" vertical="center"/>
    </xf>
    <xf numFmtId="0" fontId="7" fillId="3" borderId="27" xfId="0" applyFont="1" applyFill="1" applyBorder="1" applyAlignment="1">
      <alignment horizontal="left" vertical="center"/>
    </xf>
    <xf numFmtId="0" fontId="7" fillId="3" borderId="11" xfId="0" applyFont="1" applyFill="1" applyBorder="1" applyAlignment="1">
      <alignment horizontal="left" vertical="center"/>
    </xf>
    <xf numFmtId="0" fontId="7" fillId="3" borderId="0" xfId="0" applyFont="1" applyFill="1" applyBorder="1" applyAlignment="1">
      <alignment horizontal="left" vertical="center"/>
    </xf>
    <xf numFmtId="0" fontId="5" fillId="3" borderId="11" xfId="0" applyFont="1" applyFill="1" applyBorder="1" applyAlignment="1" applyProtection="1">
      <alignment horizontal="distributed" vertical="top" wrapText="1"/>
    </xf>
    <xf numFmtId="0" fontId="5" fillId="3" borderId="0" xfId="0" applyFont="1" applyFill="1" applyBorder="1" applyAlignment="1" applyProtection="1">
      <alignment horizontal="distributed" vertical="top" wrapText="1"/>
    </xf>
    <xf numFmtId="0" fontId="5" fillId="3" borderId="12" xfId="0" applyFont="1" applyFill="1" applyBorder="1" applyAlignment="1" applyProtection="1">
      <alignment horizontal="distributed" vertical="top" wrapText="1"/>
    </xf>
    <xf numFmtId="0" fontId="5" fillId="3" borderId="8" xfId="0" applyFont="1" applyFill="1" applyBorder="1" applyAlignment="1" applyProtection="1">
      <alignment horizontal="distributed" vertical="top" wrapText="1"/>
    </xf>
    <xf numFmtId="0" fontId="5" fillId="3" borderId="4" xfId="0" applyFont="1" applyFill="1" applyBorder="1" applyAlignment="1" applyProtection="1">
      <alignment horizontal="distributed" vertical="top" wrapText="1"/>
    </xf>
    <xf numFmtId="0" fontId="5" fillId="3" borderId="9" xfId="0" applyFont="1" applyFill="1" applyBorder="1" applyAlignment="1" applyProtection="1">
      <alignment horizontal="distributed" vertical="top" wrapText="1"/>
    </xf>
    <xf numFmtId="49" fontId="8" fillId="0" borderId="5"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49" fontId="8" fillId="0" borderId="0" xfId="0" applyNumberFormat="1" applyFont="1" applyBorder="1" applyAlignment="1" applyProtection="1">
      <alignment horizontal="center" vertical="center" shrinkToFit="1"/>
      <protection locked="0"/>
    </xf>
    <xf numFmtId="49" fontId="8" fillId="0" borderId="12" xfId="0" applyNumberFormat="1"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176" fontId="8" fillId="0" borderId="5" xfId="0" applyNumberFormat="1" applyFont="1" applyBorder="1" applyAlignment="1" applyProtection="1">
      <alignment horizontal="center" vertical="center" wrapText="1"/>
      <protection locked="0"/>
    </xf>
    <xf numFmtId="176" fontId="8" fillId="0" borderId="6" xfId="0" applyNumberFormat="1" applyFont="1" applyBorder="1" applyAlignment="1" applyProtection="1">
      <alignment horizontal="center" vertical="center" wrapText="1"/>
      <protection locked="0"/>
    </xf>
    <xf numFmtId="176" fontId="8" fillId="0" borderId="7" xfId="0" applyNumberFormat="1" applyFont="1" applyBorder="1" applyAlignment="1" applyProtection="1">
      <alignment horizontal="center" vertical="center" wrapText="1"/>
      <protection locked="0"/>
    </xf>
    <xf numFmtId="176" fontId="8" fillId="0" borderId="11" xfId="0" applyNumberFormat="1" applyFont="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wrapText="1"/>
      <protection locked="0"/>
    </xf>
    <xf numFmtId="176" fontId="8" fillId="0" borderId="12" xfId="0" applyNumberFormat="1" applyFont="1" applyBorder="1" applyAlignment="1" applyProtection="1">
      <alignment horizontal="center" vertical="center" wrapText="1"/>
      <protection locked="0"/>
    </xf>
    <xf numFmtId="176" fontId="8" fillId="0" borderId="34" xfId="0" applyNumberFormat="1" applyFont="1" applyBorder="1" applyAlignment="1" applyProtection="1">
      <alignment horizontal="center" vertical="center" wrapText="1"/>
      <protection locked="0"/>
    </xf>
    <xf numFmtId="176" fontId="8" fillId="0" borderId="32" xfId="0" applyNumberFormat="1" applyFont="1" applyBorder="1" applyAlignment="1" applyProtection="1">
      <alignment horizontal="center" vertical="center" wrapText="1"/>
      <protection locked="0"/>
    </xf>
    <xf numFmtId="176" fontId="8" fillId="0" borderId="33"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4" xfId="0" applyFont="1" applyBorder="1" applyAlignment="1" applyProtection="1">
      <alignment horizontal="left" vertical="center"/>
    </xf>
    <xf numFmtId="0" fontId="7" fillId="0" borderId="0" xfId="0" applyNumberFormat="1" applyFont="1" applyBorder="1" applyAlignment="1" applyProtection="1">
      <alignment horizontal="center"/>
    </xf>
    <xf numFmtId="0" fontId="1" fillId="0" borderId="4" xfId="0" applyNumberFormat="1" applyFont="1" applyBorder="1" applyAlignment="1" applyProtection="1">
      <alignment horizontal="left"/>
    </xf>
    <xf numFmtId="0" fontId="1" fillId="0" borderId="4" xfId="0" applyNumberFormat="1" applyFont="1" applyBorder="1" applyAlignment="1" applyProtection="1">
      <alignment horizontal="center"/>
    </xf>
    <xf numFmtId="0" fontId="2" fillId="0" borderId="5" xfId="0" applyNumberFormat="1" applyFont="1" applyBorder="1" applyAlignment="1" applyProtection="1">
      <alignment horizontal="center" vertical="center"/>
    </xf>
    <xf numFmtId="0" fontId="2" fillId="0" borderId="6"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0" xfId="0" applyNumberFormat="1" applyFont="1" applyAlignment="1" applyProtection="1">
      <alignment horizontal="center" vertical="center"/>
    </xf>
    <xf numFmtId="0" fontId="7" fillId="0" borderId="0" xfId="0" applyNumberFormat="1" applyFont="1" applyBorder="1" applyAlignment="1" applyProtection="1">
      <alignment horizontal="right" vertical="center"/>
    </xf>
    <xf numFmtId="0" fontId="7" fillId="3" borderId="5" xfId="0" applyNumberFormat="1" applyFont="1" applyFill="1" applyBorder="1" applyAlignment="1" applyProtection="1">
      <alignment horizontal="left" vertical="top"/>
    </xf>
    <xf numFmtId="0" fontId="7" fillId="3" borderId="6" xfId="0" applyNumberFormat="1" applyFont="1" applyFill="1" applyBorder="1" applyAlignment="1" applyProtection="1">
      <alignment horizontal="left" vertical="top"/>
    </xf>
    <xf numFmtId="0" fontId="7" fillId="3" borderId="7" xfId="0" applyNumberFormat="1" applyFont="1" applyFill="1" applyBorder="1" applyAlignment="1" applyProtection="1">
      <alignment horizontal="left" vertical="top"/>
    </xf>
    <xf numFmtId="0" fontId="9" fillId="0" borderId="15" xfId="0" applyNumberFormat="1" applyFont="1" applyBorder="1" applyAlignment="1" applyProtection="1">
      <alignment horizontal="center" vertical="center" shrinkToFit="1"/>
    </xf>
    <xf numFmtId="0" fontId="9" fillId="0" borderId="16" xfId="0" applyNumberFormat="1" applyFont="1" applyBorder="1" applyAlignment="1" applyProtection="1">
      <alignment horizontal="center" vertical="center" shrinkToFit="1"/>
    </xf>
    <xf numFmtId="0" fontId="10" fillId="0" borderId="16" xfId="0" applyNumberFormat="1" applyFont="1" applyBorder="1" applyAlignment="1" applyProtection="1">
      <alignment horizontal="center" vertical="center" shrinkToFit="1"/>
    </xf>
    <xf numFmtId="0" fontId="10" fillId="0" borderId="17" xfId="0" applyNumberFormat="1" applyFont="1" applyBorder="1" applyAlignment="1" applyProtection="1">
      <alignment horizontal="center" vertical="center" shrinkToFit="1"/>
    </xf>
    <xf numFmtId="0" fontId="10" fillId="0" borderId="53" xfId="0" applyNumberFormat="1" applyFont="1" applyBorder="1" applyAlignment="1" applyProtection="1">
      <alignment horizontal="center" vertical="center" shrinkToFit="1"/>
    </xf>
    <xf numFmtId="0" fontId="10" fillId="0" borderId="57" xfId="0" applyNumberFormat="1" applyFont="1" applyBorder="1" applyAlignment="1" applyProtection="1">
      <alignment horizontal="center" vertical="center" shrinkToFit="1"/>
    </xf>
    <xf numFmtId="0" fontId="1" fillId="0" borderId="0" xfId="0" applyFont="1" applyFill="1" applyBorder="1" applyAlignment="1" applyProtection="1">
      <alignment horizontal="distributed" vertical="center"/>
    </xf>
    <xf numFmtId="0" fontId="1" fillId="0" borderId="50" xfId="0" applyFont="1" applyBorder="1" applyAlignment="1" applyProtection="1">
      <alignment horizontal="center" vertical="center"/>
    </xf>
    <xf numFmtId="49" fontId="1" fillId="0" borderId="51"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50"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0" fontId="4" fillId="2" borderId="5" xfId="0" applyNumberFormat="1" applyFont="1" applyFill="1" applyBorder="1" applyAlignment="1" applyProtection="1">
      <alignment horizontal="center" vertical="center" textRotation="255"/>
    </xf>
    <xf numFmtId="0" fontId="4" fillId="2" borderId="6" xfId="0" applyNumberFormat="1" applyFont="1" applyFill="1" applyBorder="1" applyAlignment="1" applyProtection="1">
      <alignment horizontal="center" vertical="center" textRotation="255"/>
    </xf>
    <xf numFmtId="0" fontId="4" fillId="2" borderId="7" xfId="0" applyNumberFormat="1" applyFont="1" applyFill="1" applyBorder="1" applyAlignment="1" applyProtection="1">
      <alignment horizontal="center" vertical="center" textRotation="255"/>
    </xf>
    <xf numFmtId="0" fontId="4" fillId="2" borderId="11" xfId="0" applyNumberFormat="1" applyFont="1" applyFill="1" applyBorder="1" applyAlignment="1" applyProtection="1">
      <alignment horizontal="center" vertical="center" textRotation="255"/>
    </xf>
    <xf numFmtId="0" fontId="4" fillId="2" borderId="0" xfId="0" applyNumberFormat="1" applyFont="1" applyFill="1" applyBorder="1" applyAlignment="1" applyProtection="1">
      <alignment horizontal="center" vertical="center" textRotation="255"/>
    </xf>
    <xf numFmtId="0" fontId="4" fillId="2" borderId="12" xfId="0" applyNumberFormat="1" applyFont="1" applyFill="1" applyBorder="1" applyAlignment="1" applyProtection="1">
      <alignment horizontal="center" vertical="center" textRotation="255"/>
    </xf>
    <xf numFmtId="0" fontId="4" fillId="2" borderId="8" xfId="0" applyNumberFormat="1" applyFont="1" applyFill="1" applyBorder="1" applyAlignment="1" applyProtection="1">
      <alignment horizontal="center" vertical="center" textRotation="255"/>
    </xf>
    <xf numFmtId="0" fontId="4" fillId="2" borderId="4" xfId="0" applyNumberFormat="1" applyFont="1" applyFill="1" applyBorder="1" applyAlignment="1" applyProtection="1">
      <alignment horizontal="center" vertical="center" textRotation="255"/>
    </xf>
    <xf numFmtId="0" fontId="4" fillId="2" borderId="9" xfId="0" applyNumberFormat="1" applyFont="1" applyFill="1" applyBorder="1" applyAlignment="1" applyProtection="1">
      <alignment horizontal="center" vertical="center" textRotation="255"/>
    </xf>
    <xf numFmtId="0" fontId="5" fillId="3" borderId="5" xfId="0" applyNumberFormat="1" applyFont="1" applyFill="1" applyBorder="1" applyAlignment="1" applyProtection="1">
      <alignment horizontal="distributed" vertical="center" wrapText="1"/>
    </xf>
    <xf numFmtId="0" fontId="5" fillId="3" borderId="6" xfId="0" applyNumberFormat="1" applyFont="1" applyFill="1" applyBorder="1" applyAlignment="1" applyProtection="1">
      <alignment horizontal="distributed" vertical="center" wrapText="1"/>
    </xf>
    <xf numFmtId="0" fontId="5" fillId="3" borderId="7" xfId="0" applyNumberFormat="1" applyFont="1" applyFill="1" applyBorder="1" applyAlignment="1" applyProtection="1">
      <alignment horizontal="distributed" vertical="center" wrapText="1"/>
    </xf>
    <xf numFmtId="0" fontId="5" fillId="3" borderId="11" xfId="0" applyNumberFormat="1" applyFont="1" applyFill="1" applyBorder="1" applyAlignment="1" applyProtection="1">
      <alignment horizontal="distributed" vertical="center" wrapText="1"/>
    </xf>
    <xf numFmtId="0" fontId="5" fillId="3" borderId="0" xfId="0" applyNumberFormat="1" applyFont="1" applyFill="1" applyBorder="1" applyAlignment="1" applyProtection="1">
      <alignment horizontal="distributed" vertical="center" wrapText="1"/>
    </xf>
    <xf numFmtId="0" fontId="5" fillId="3" borderId="12" xfId="0" applyNumberFormat="1" applyFont="1" applyFill="1" applyBorder="1" applyAlignment="1" applyProtection="1">
      <alignment horizontal="distributed" vertical="center" wrapText="1"/>
    </xf>
    <xf numFmtId="0" fontId="7" fillId="0" borderId="5"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0" fontId="5" fillId="3" borderId="6" xfId="0" applyNumberFormat="1" applyFont="1" applyFill="1" applyBorder="1" applyAlignment="1" applyProtection="1">
      <alignment horizontal="center" vertical="center" wrapText="1"/>
    </xf>
    <xf numFmtId="0" fontId="5" fillId="3" borderId="7" xfId="0" applyNumberFormat="1" applyFont="1" applyFill="1" applyBorder="1" applyAlignment="1" applyProtection="1">
      <alignment horizontal="center" vertical="center" wrapText="1"/>
    </xf>
    <xf numFmtId="0" fontId="5" fillId="3" borderId="11" xfId="0" applyNumberFormat="1" applyFont="1" applyFill="1" applyBorder="1" applyAlignment="1" applyProtection="1">
      <alignment horizontal="center" vertical="center" wrapText="1"/>
    </xf>
    <xf numFmtId="0" fontId="5" fillId="3" borderId="0" xfId="0" applyNumberFormat="1" applyFont="1" applyFill="1" applyBorder="1" applyAlignment="1" applyProtection="1">
      <alignment horizontal="center" vertical="center" wrapText="1"/>
    </xf>
    <xf numFmtId="0" fontId="5" fillId="3" borderId="12" xfId="0" applyNumberFormat="1" applyFont="1" applyFill="1" applyBorder="1" applyAlignment="1" applyProtection="1">
      <alignment horizontal="center" vertical="center" wrapText="1"/>
    </xf>
    <xf numFmtId="0" fontId="5" fillId="3" borderId="8" xfId="0" applyNumberFormat="1" applyFont="1" applyFill="1" applyBorder="1" applyAlignment="1" applyProtection="1">
      <alignment horizontal="center" vertical="center" wrapText="1"/>
    </xf>
    <xf numFmtId="0" fontId="5" fillId="3" borderId="4" xfId="0" applyNumberFormat="1" applyFont="1" applyFill="1" applyBorder="1" applyAlignment="1" applyProtection="1">
      <alignment horizontal="center" vertical="center" wrapText="1"/>
    </xf>
    <xf numFmtId="0" fontId="5" fillId="3" borderId="9" xfId="0" applyNumberFormat="1" applyFont="1" applyFill="1" applyBorder="1" applyAlignment="1" applyProtection="1">
      <alignment horizontal="center" vertical="center" wrapText="1"/>
    </xf>
    <xf numFmtId="49" fontId="13" fillId="0" borderId="5" xfId="0" applyNumberFormat="1" applyFont="1" applyBorder="1" applyAlignment="1" applyProtection="1">
      <alignment horizontal="center" vertical="center"/>
    </xf>
    <xf numFmtId="0" fontId="13" fillId="0" borderId="6" xfId="0" applyNumberFormat="1" applyFont="1" applyBorder="1" applyAlignment="1" applyProtection="1">
      <alignment horizontal="center" vertical="center"/>
    </xf>
    <xf numFmtId="0" fontId="13" fillId="0" borderId="41" xfId="0" applyNumberFormat="1" applyFont="1" applyBorder="1" applyAlignment="1" applyProtection="1">
      <alignment horizontal="center" vertical="center"/>
    </xf>
    <xf numFmtId="0" fontId="13" fillId="0" borderId="11" xfId="0" applyNumberFormat="1" applyFont="1" applyBorder="1" applyAlignment="1" applyProtection="1">
      <alignment horizontal="center" vertical="center"/>
    </xf>
    <xf numFmtId="0" fontId="13" fillId="0" borderId="0" xfId="0" applyNumberFormat="1" applyFont="1" applyBorder="1" applyAlignment="1" applyProtection="1">
      <alignment horizontal="center" vertical="center"/>
    </xf>
    <xf numFmtId="0" fontId="13" fillId="0" borderId="42" xfId="0" applyNumberFormat="1" applyFont="1" applyBorder="1" applyAlignment="1" applyProtection="1">
      <alignment horizontal="center" vertical="center"/>
    </xf>
    <xf numFmtId="0" fontId="13" fillId="0" borderId="8" xfId="0" applyNumberFormat="1" applyFont="1" applyBorder="1" applyAlignment="1" applyProtection="1">
      <alignment horizontal="center" vertical="center"/>
    </xf>
    <xf numFmtId="0" fontId="13" fillId="0" borderId="4" xfId="0" applyNumberFormat="1" applyFont="1" applyBorder="1" applyAlignment="1" applyProtection="1">
      <alignment horizontal="center" vertical="center"/>
    </xf>
    <xf numFmtId="0" fontId="13" fillId="0" borderId="43" xfId="0" applyNumberFormat="1" applyFont="1" applyBorder="1" applyAlignment="1" applyProtection="1">
      <alignment horizontal="center" vertical="center"/>
    </xf>
    <xf numFmtId="49" fontId="13" fillId="0" borderId="55" xfId="0" applyNumberFormat="1" applyFont="1" applyBorder="1" applyAlignment="1" applyProtection="1">
      <alignment horizontal="center" vertical="center"/>
    </xf>
    <xf numFmtId="0" fontId="13" fillId="0" borderId="35" xfId="0" applyNumberFormat="1" applyFont="1" applyBorder="1" applyAlignment="1" applyProtection="1">
      <alignment horizontal="center" vertical="center"/>
    </xf>
    <xf numFmtId="0" fontId="13" fillId="0" borderId="56" xfId="0" applyNumberFormat="1" applyFont="1" applyBorder="1" applyAlignment="1" applyProtection="1">
      <alignment horizontal="center" vertical="center"/>
    </xf>
    <xf numFmtId="0" fontId="5" fillId="3" borderId="8" xfId="0" applyNumberFormat="1" applyFont="1" applyFill="1" applyBorder="1" applyAlignment="1" applyProtection="1">
      <alignment horizontal="distributed" vertical="center"/>
    </xf>
    <xf numFmtId="0" fontId="5" fillId="3" borderId="4" xfId="0" applyNumberFormat="1" applyFont="1" applyFill="1" applyBorder="1" applyAlignment="1" applyProtection="1">
      <alignment horizontal="distributed" vertical="center"/>
    </xf>
    <xf numFmtId="0" fontId="5" fillId="3" borderId="9" xfId="0" applyNumberFormat="1" applyFont="1" applyFill="1" applyBorder="1" applyAlignment="1" applyProtection="1">
      <alignment horizontal="distributed" vertical="center"/>
    </xf>
    <xf numFmtId="0" fontId="9" fillId="0" borderId="52" xfId="0" applyNumberFormat="1" applyFont="1" applyBorder="1" applyAlignment="1" applyProtection="1">
      <alignment horizontal="center" vertical="center" shrinkToFit="1"/>
    </xf>
    <xf numFmtId="0" fontId="9" fillId="0" borderId="36" xfId="0" applyNumberFormat="1" applyFont="1" applyBorder="1" applyAlignment="1" applyProtection="1">
      <alignment horizontal="center" vertical="center" shrinkToFit="1"/>
    </xf>
    <xf numFmtId="0" fontId="9" fillId="0" borderId="54" xfId="0" applyNumberFormat="1" applyFont="1" applyBorder="1" applyAlignment="1" applyProtection="1">
      <alignment horizontal="center" vertical="center" shrinkToFit="1"/>
    </xf>
    <xf numFmtId="0" fontId="5" fillId="3" borderId="11" xfId="0" applyNumberFormat="1" applyFont="1" applyFill="1" applyBorder="1" applyAlignment="1" applyProtection="1">
      <alignment horizontal="distributed" vertical="center"/>
    </xf>
    <xf numFmtId="0" fontId="5" fillId="3" borderId="0" xfId="0" applyNumberFormat="1" applyFont="1" applyFill="1" applyBorder="1" applyAlignment="1" applyProtection="1">
      <alignment horizontal="distributed" vertical="center"/>
    </xf>
    <xf numFmtId="0" fontId="5" fillId="3" borderId="12" xfId="0" applyNumberFormat="1" applyFont="1" applyFill="1" applyBorder="1" applyAlignment="1" applyProtection="1">
      <alignment horizontal="distributed" vertical="center"/>
    </xf>
    <xf numFmtId="0" fontId="5" fillId="3" borderId="34" xfId="0" applyNumberFormat="1" applyFont="1" applyFill="1" applyBorder="1" applyAlignment="1" applyProtection="1">
      <alignment horizontal="center" vertical="top"/>
    </xf>
    <xf numFmtId="0" fontId="5" fillId="3" borderId="32" xfId="0" applyNumberFormat="1" applyFont="1" applyFill="1" applyBorder="1" applyAlignment="1" applyProtection="1">
      <alignment horizontal="center" vertical="top"/>
    </xf>
    <xf numFmtId="0" fontId="5" fillId="3" borderId="33" xfId="0" applyNumberFormat="1" applyFont="1" applyFill="1" applyBorder="1" applyAlignment="1" applyProtection="1">
      <alignment horizontal="center" vertical="top"/>
    </xf>
    <xf numFmtId="0" fontId="5" fillId="0" borderId="0" xfId="0" applyNumberFormat="1" applyFont="1" applyBorder="1" applyAlignment="1" applyProtection="1">
      <alignment horizontal="left" vertical="center"/>
    </xf>
    <xf numFmtId="0" fontId="5" fillId="0" borderId="0" xfId="0" applyNumberFormat="1" applyFont="1" applyBorder="1" applyAlignment="1" applyProtection="1">
      <alignment horizontal="center" vertical="center"/>
    </xf>
    <xf numFmtId="0" fontId="5" fillId="3" borderId="31" xfId="0" applyNumberFormat="1" applyFont="1" applyFill="1" applyBorder="1" applyAlignment="1" applyProtection="1">
      <alignment horizontal="center" vertical="top"/>
    </xf>
    <xf numFmtId="0" fontId="5" fillId="0" borderId="5" xfId="0" applyNumberFormat="1" applyFont="1" applyBorder="1" applyAlignment="1" applyProtection="1">
      <alignment horizontal="right" vertical="center"/>
    </xf>
    <xf numFmtId="0" fontId="5" fillId="0" borderId="41" xfId="0" applyNumberFormat="1" applyFont="1" applyBorder="1" applyAlignment="1" applyProtection="1">
      <alignment horizontal="right" vertical="center"/>
    </xf>
    <xf numFmtId="0" fontId="9" fillId="0" borderId="55" xfId="0" applyNumberFormat="1" applyFont="1" applyBorder="1" applyAlignment="1" applyProtection="1">
      <alignment horizontal="right" vertical="center"/>
    </xf>
    <xf numFmtId="0" fontId="9" fillId="0" borderId="7" xfId="0" applyNumberFormat="1" applyFont="1" applyBorder="1" applyAlignment="1" applyProtection="1">
      <alignment horizontal="right" vertical="center"/>
    </xf>
    <xf numFmtId="0" fontId="9" fillId="0" borderId="5" xfId="0" applyNumberFormat="1" applyFont="1" applyBorder="1" applyAlignment="1" applyProtection="1">
      <alignment horizontal="right" vertical="center"/>
    </xf>
    <xf numFmtId="0" fontId="9" fillId="0" borderId="41" xfId="0" applyNumberFormat="1" applyFont="1" applyBorder="1" applyAlignment="1" applyProtection="1">
      <alignment horizontal="right" vertical="center"/>
    </xf>
    <xf numFmtId="0" fontId="5" fillId="0" borderId="29" xfId="0" applyNumberFormat="1" applyFont="1" applyBorder="1" applyAlignment="1" applyProtection="1">
      <alignment horizontal="left" vertical="center" wrapText="1"/>
    </xf>
    <xf numFmtId="0" fontId="5" fillId="0" borderId="27" xfId="0" applyNumberFormat="1" applyFont="1" applyBorder="1" applyAlignment="1" applyProtection="1">
      <alignment horizontal="left" vertical="center" wrapText="1"/>
    </xf>
    <xf numFmtId="0" fontId="5" fillId="0" borderId="28" xfId="0" applyNumberFormat="1" applyFont="1" applyBorder="1" applyAlignment="1" applyProtection="1">
      <alignment horizontal="left" vertical="center" wrapText="1"/>
    </xf>
    <xf numFmtId="0" fontId="5" fillId="0" borderId="11" xfId="0" applyNumberFormat="1" applyFont="1" applyBorder="1" applyAlignment="1" applyProtection="1">
      <alignment horizontal="left" vertical="center" wrapText="1"/>
    </xf>
    <xf numFmtId="0" fontId="5" fillId="0" borderId="0" xfId="0" applyNumberFormat="1" applyFont="1" applyBorder="1" applyAlignment="1" applyProtection="1">
      <alignment horizontal="left" vertical="center" wrapText="1"/>
    </xf>
    <xf numFmtId="0" fontId="5" fillId="0" borderId="12" xfId="0" applyNumberFormat="1" applyFont="1" applyBorder="1" applyAlignment="1" applyProtection="1">
      <alignment horizontal="left" vertical="center" wrapText="1"/>
    </xf>
    <xf numFmtId="0" fontId="5" fillId="0" borderId="8" xfId="0" applyNumberFormat="1" applyFont="1" applyBorder="1" applyAlignment="1" applyProtection="1">
      <alignment horizontal="left" vertical="center" wrapText="1"/>
    </xf>
    <xf numFmtId="0" fontId="5" fillId="0" borderId="4" xfId="0" applyNumberFormat="1" applyFont="1" applyBorder="1" applyAlignment="1" applyProtection="1">
      <alignment horizontal="left" vertical="center" wrapText="1"/>
    </xf>
    <xf numFmtId="0" fontId="5" fillId="0" borderId="9" xfId="0" applyNumberFormat="1" applyFont="1" applyBorder="1" applyAlignment="1" applyProtection="1">
      <alignment horizontal="left" vertical="center" wrapText="1"/>
    </xf>
    <xf numFmtId="0" fontId="5" fillId="0" borderId="12" xfId="0" applyNumberFormat="1" applyFont="1" applyBorder="1" applyAlignment="1" applyProtection="1">
      <alignment horizontal="left" vertical="center"/>
    </xf>
    <xf numFmtId="0" fontId="5" fillId="3" borderId="11" xfId="0" applyNumberFormat="1" applyFont="1" applyFill="1" applyBorder="1" applyAlignment="1" applyProtection="1">
      <alignment horizontal="distributed" vertical="top" wrapText="1"/>
    </xf>
    <xf numFmtId="0" fontId="5" fillId="3" borderId="0" xfId="0" applyNumberFormat="1" applyFont="1" applyFill="1" applyBorder="1" applyAlignment="1" applyProtection="1">
      <alignment horizontal="distributed" vertical="top" wrapText="1"/>
    </xf>
    <xf numFmtId="0" fontId="5" fillId="3" borderId="12" xfId="0" applyNumberFormat="1" applyFont="1" applyFill="1" applyBorder="1" applyAlignment="1" applyProtection="1">
      <alignment horizontal="distributed" vertical="top" wrapText="1"/>
    </xf>
    <xf numFmtId="0" fontId="5" fillId="3" borderId="8" xfId="0" applyNumberFormat="1" applyFont="1" applyFill="1" applyBorder="1" applyAlignment="1" applyProtection="1">
      <alignment horizontal="distributed" vertical="top" wrapText="1"/>
    </xf>
    <xf numFmtId="0" fontId="5" fillId="3" borderId="4" xfId="0" applyNumberFormat="1" applyFont="1" applyFill="1" applyBorder="1" applyAlignment="1" applyProtection="1">
      <alignment horizontal="distributed" vertical="top" wrapText="1"/>
    </xf>
    <xf numFmtId="0" fontId="5" fillId="3" borderId="9" xfId="0" applyNumberFormat="1" applyFont="1" applyFill="1" applyBorder="1" applyAlignment="1" applyProtection="1">
      <alignment horizontal="distributed" vertical="top" wrapText="1"/>
    </xf>
    <xf numFmtId="0" fontId="5" fillId="0" borderId="5" xfId="0" applyNumberFormat="1" applyFont="1" applyBorder="1" applyAlignment="1" applyProtection="1">
      <alignment horizontal="center" vertical="center" wrapText="1"/>
    </xf>
    <xf numFmtId="0" fontId="5" fillId="0" borderId="6" xfId="0" applyNumberFormat="1" applyFont="1" applyBorder="1" applyAlignment="1" applyProtection="1">
      <alignment horizontal="center" vertical="center" wrapText="1"/>
    </xf>
    <xf numFmtId="0" fontId="5" fillId="0" borderId="7" xfId="0" applyNumberFormat="1" applyFont="1" applyBorder="1" applyAlignment="1" applyProtection="1">
      <alignment horizontal="center" vertical="center" wrapText="1"/>
    </xf>
    <xf numFmtId="0" fontId="5" fillId="0" borderId="11" xfId="0" applyNumberFormat="1" applyFont="1" applyBorder="1" applyAlignment="1" applyProtection="1">
      <alignment horizontal="center" vertical="center" wrapText="1"/>
    </xf>
    <xf numFmtId="0" fontId="5" fillId="0" borderId="0" xfId="0" applyNumberFormat="1" applyFont="1" applyBorder="1" applyAlignment="1" applyProtection="1">
      <alignment horizontal="center" vertical="center" wrapText="1"/>
    </xf>
    <xf numFmtId="0" fontId="5" fillId="0" borderId="12" xfId="0" applyNumberFormat="1" applyFont="1" applyBorder="1" applyAlignment="1" applyProtection="1">
      <alignment horizontal="center" vertical="center" wrapText="1"/>
    </xf>
    <xf numFmtId="0" fontId="5" fillId="0" borderId="8" xfId="0" applyNumberFormat="1" applyFont="1" applyBorder="1" applyAlignment="1" applyProtection="1">
      <alignment horizontal="center" vertical="center" wrapText="1"/>
    </xf>
    <xf numFmtId="0" fontId="5" fillId="0" borderId="4" xfId="0" applyNumberFormat="1" applyFont="1" applyBorder="1" applyAlignment="1" applyProtection="1">
      <alignment horizontal="center" vertical="center" wrapText="1"/>
    </xf>
    <xf numFmtId="0" fontId="5" fillId="0" borderId="9" xfId="0" applyNumberFormat="1" applyFont="1" applyBorder="1" applyAlignment="1" applyProtection="1">
      <alignment horizontal="center" vertical="center" wrapText="1"/>
    </xf>
    <xf numFmtId="0" fontId="9" fillId="0" borderId="5" xfId="0" applyNumberFormat="1" applyFont="1" applyBorder="1" applyAlignment="1" applyProtection="1">
      <alignment horizontal="center" vertical="center" wrapText="1"/>
    </xf>
    <xf numFmtId="0" fontId="9" fillId="0" borderId="6" xfId="0" applyNumberFormat="1" applyFont="1" applyBorder="1" applyAlignment="1" applyProtection="1">
      <alignment horizontal="center" vertical="center" wrapText="1"/>
    </xf>
    <xf numFmtId="0" fontId="9" fillId="0" borderId="7" xfId="0" applyNumberFormat="1" applyFont="1" applyBorder="1" applyAlignment="1" applyProtection="1">
      <alignment horizontal="center" vertical="center" wrapText="1"/>
    </xf>
    <xf numFmtId="0" fontId="9" fillId="0" borderId="11" xfId="0" applyNumberFormat="1" applyFont="1" applyBorder="1" applyAlignment="1" applyProtection="1">
      <alignment horizontal="center" vertical="center" wrapText="1"/>
    </xf>
    <xf numFmtId="0" fontId="9" fillId="0" borderId="0" xfId="0" applyNumberFormat="1" applyFont="1" applyBorder="1" applyAlignment="1" applyProtection="1">
      <alignment horizontal="center" vertical="center" wrapText="1"/>
    </xf>
    <xf numFmtId="0" fontId="9" fillId="0" borderId="12" xfId="0" applyNumberFormat="1" applyFont="1" applyBorder="1" applyAlignment="1" applyProtection="1">
      <alignment horizontal="center" vertical="center" wrapText="1"/>
    </xf>
    <xf numFmtId="0" fontId="9" fillId="0" borderId="8" xfId="0" applyNumberFormat="1" applyFont="1" applyBorder="1" applyAlignment="1" applyProtection="1">
      <alignment horizontal="center" vertical="center" wrapText="1"/>
    </xf>
    <xf numFmtId="0" fontId="9" fillId="0" borderId="4" xfId="0" applyNumberFormat="1" applyFont="1" applyBorder="1" applyAlignment="1" applyProtection="1">
      <alignment horizontal="center" vertical="center" wrapText="1"/>
    </xf>
    <xf numFmtId="0" fontId="9" fillId="0" borderId="9" xfId="0" applyNumberFormat="1" applyFont="1" applyBorder="1" applyAlignment="1" applyProtection="1">
      <alignment horizontal="center" vertical="center" wrapText="1"/>
    </xf>
    <xf numFmtId="0" fontId="9" fillId="0" borderId="0" xfId="0" applyNumberFormat="1" applyFont="1" applyBorder="1" applyAlignment="1" applyProtection="1">
      <alignment horizontal="left" vertical="center"/>
    </xf>
    <xf numFmtId="0" fontId="10" fillId="0" borderId="0" xfId="0" applyNumberFormat="1" applyFont="1" applyBorder="1" applyAlignment="1" applyProtection="1">
      <alignment horizontal="left" vertical="center" wrapText="1"/>
    </xf>
    <xf numFmtId="0" fontId="16"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distributed" vertical="center"/>
    </xf>
    <xf numFmtId="0" fontId="9" fillId="0" borderId="5" xfId="0" applyFont="1" applyBorder="1" applyAlignment="1" applyProtection="1">
      <alignment horizontal="left" vertical="top"/>
    </xf>
    <xf numFmtId="0" fontId="9" fillId="0" borderId="6" xfId="0" applyFont="1" applyBorder="1" applyAlignment="1" applyProtection="1">
      <alignment horizontal="left" vertical="top"/>
    </xf>
    <xf numFmtId="0" fontId="9" fillId="0" borderId="23" xfId="0" applyFont="1" applyBorder="1" applyAlignment="1" applyProtection="1">
      <alignment horizontal="left" vertical="top"/>
    </xf>
    <xf numFmtId="0" fontId="9" fillId="0" borderId="11" xfId="0" applyFont="1" applyBorder="1" applyAlignment="1" applyProtection="1">
      <alignment horizontal="left" vertical="top"/>
    </xf>
    <xf numFmtId="0" fontId="9" fillId="0" borderId="0" xfId="0" applyFont="1" applyBorder="1" applyAlignment="1" applyProtection="1">
      <alignment horizontal="left" vertical="top"/>
    </xf>
    <xf numFmtId="0" fontId="9" fillId="0" borderId="24" xfId="0" applyFont="1" applyBorder="1" applyAlignment="1" applyProtection="1">
      <alignment horizontal="left" vertical="top"/>
    </xf>
    <xf numFmtId="0" fontId="9" fillId="0" borderId="8" xfId="0" applyFont="1" applyBorder="1" applyAlignment="1" applyProtection="1">
      <alignment horizontal="left" vertical="top"/>
    </xf>
    <xf numFmtId="0" fontId="9" fillId="0" borderId="4" xfId="0" applyFont="1" applyBorder="1" applyAlignment="1" applyProtection="1">
      <alignment horizontal="left" vertical="top"/>
    </xf>
    <xf numFmtId="0" fontId="9" fillId="0" borderId="25" xfId="0" applyFont="1" applyBorder="1" applyAlignment="1" applyProtection="1">
      <alignment horizontal="left" vertical="top"/>
    </xf>
    <xf numFmtId="176" fontId="8" fillId="0" borderId="29" xfId="0" applyNumberFormat="1" applyFont="1" applyBorder="1" applyAlignment="1" applyProtection="1">
      <alignment horizontal="center" vertical="center" wrapText="1"/>
      <protection locked="0"/>
    </xf>
    <xf numFmtId="176" fontId="8" fillId="0" borderId="27" xfId="0" applyNumberFormat="1" applyFont="1" applyBorder="1" applyAlignment="1" applyProtection="1">
      <alignment horizontal="center" vertical="center" wrapText="1"/>
      <protection locked="0"/>
    </xf>
    <xf numFmtId="176" fontId="8" fillId="0" borderId="28" xfId="0" applyNumberFormat="1" applyFont="1" applyBorder="1" applyAlignment="1" applyProtection="1">
      <alignment horizontal="center" vertical="center" wrapText="1"/>
      <protection locked="0"/>
    </xf>
    <xf numFmtId="0" fontId="0" fillId="0" borderId="10" xfId="0" applyFont="1" applyFill="1" applyBorder="1" applyAlignment="1">
      <alignment horizontal="center" vertical="center"/>
    </xf>
    <xf numFmtId="0" fontId="6" fillId="2" borderId="5" xfId="0" applyFont="1" applyFill="1" applyBorder="1" applyAlignment="1" applyProtection="1">
      <alignment horizontal="center" vertical="center" textRotation="255"/>
    </xf>
    <xf numFmtId="0" fontId="6" fillId="2" borderId="6" xfId="0" applyFont="1" applyFill="1" applyBorder="1" applyAlignment="1" applyProtection="1">
      <alignment horizontal="center" vertical="center" textRotation="255"/>
    </xf>
    <xf numFmtId="0" fontId="6" fillId="2" borderId="7" xfId="0" applyFont="1" applyFill="1" applyBorder="1" applyAlignment="1" applyProtection="1">
      <alignment horizontal="center" vertical="center" textRotation="255"/>
    </xf>
    <xf numFmtId="0" fontId="6" fillId="2" borderId="11" xfId="0" applyFont="1" applyFill="1" applyBorder="1" applyAlignment="1" applyProtection="1">
      <alignment horizontal="center" vertical="center" textRotation="255"/>
    </xf>
    <xf numFmtId="0" fontId="6" fillId="2" borderId="0" xfId="0" applyFont="1" applyFill="1" applyBorder="1" applyAlignment="1" applyProtection="1">
      <alignment horizontal="center" vertical="center" textRotation="255"/>
    </xf>
    <xf numFmtId="0" fontId="6" fillId="2" borderId="12" xfId="0" applyFont="1" applyFill="1" applyBorder="1" applyAlignment="1" applyProtection="1">
      <alignment horizontal="center" vertical="center" textRotation="255"/>
    </xf>
    <xf numFmtId="0" fontId="6" fillId="2" borderId="8" xfId="0" applyFont="1" applyFill="1" applyBorder="1" applyAlignment="1" applyProtection="1">
      <alignment horizontal="center" vertical="center" textRotation="255"/>
    </xf>
    <xf numFmtId="0" fontId="6" fillId="2" borderId="4" xfId="0" applyFont="1" applyFill="1" applyBorder="1" applyAlignment="1" applyProtection="1">
      <alignment horizontal="center" vertical="center" textRotation="255"/>
    </xf>
    <xf numFmtId="0" fontId="6" fillId="2" borderId="9" xfId="0" applyFont="1" applyFill="1" applyBorder="1" applyAlignment="1" applyProtection="1">
      <alignment horizontal="center" vertical="center" textRotation="255"/>
    </xf>
    <xf numFmtId="0" fontId="1" fillId="0" borderId="6" xfId="0" applyFont="1" applyBorder="1" applyAlignment="1" applyProtection="1">
      <alignment horizontal="distributed" vertical="center"/>
    </xf>
    <xf numFmtId="0" fontId="1" fillId="0" borderId="4" xfId="0" applyFont="1" applyBorder="1" applyAlignment="1" applyProtection="1">
      <alignment horizontal="distributed" vertical="center"/>
    </xf>
    <xf numFmtId="0" fontId="4" fillId="0" borderId="0" xfId="0" applyFont="1"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2" borderId="10" xfId="0" applyFont="1" applyFill="1" applyBorder="1" applyAlignment="1" applyProtection="1">
      <alignment horizontal="center" vertical="center" textRotation="255"/>
    </xf>
    <xf numFmtId="0" fontId="5" fillId="3" borderId="5" xfId="0" applyFont="1" applyFill="1" applyBorder="1" applyAlignment="1" applyProtection="1">
      <alignment horizontal="distributed" vertical="center" wrapText="1"/>
    </xf>
    <xf numFmtId="0" fontId="5" fillId="3" borderId="6" xfId="0" applyFont="1" applyFill="1" applyBorder="1" applyAlignment="1" applyProtection="1">
      <alignment horizontal="distributed" vertical="center" wrapText="1"/>
    </xf>
    <xf numFmtId="0" fontId="5" fillId="3" borderId="7" xfId="0" applyFont="1" applyFill="1" applyBorder="1" applyAlignment="1" applyProtection="1">
      <alignment horizontal="distributed" vertical="center" wrapText="1"/>
    </xf>
    <xf numFmtId="49" fontId="4" fillId="0" borderId="4"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13" fillId="0" borderId="7" xfId="0" applyNumberFormat="1" applyFont="1" applyBorder="1" applyAlignment="1" applyProtection="1">
      <alignment horizontal="center" vertical="center"/>
    </xf>
    <xf numFmtId="0" fontId="13" fillId="0" borderId="12" xfId="0" applyNumberFormat="1" applyFont="1" applyBorder="1" applyAlignment="1" applyProtection="1">
      <alignment horizontal="center" vertical="center"/>
    </xf>
    <xf numFmtId="0" fontId="13" fillId="0" borderId="9"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left" vertical="center" wrapText="1"/>
    </xf>
    <xf numFmtId="0" fontId="4" fillId="0" borderId="0" xfId="0" applyNumberFormat="1" applyFont="1" applyBorder="1" applyAlignment="1" applyProtection="1">
      <alignment horizontal="left" vertical="center"/>
    </xf>
    <xf numFmtId="0" fontId="1" fillId="0" borderId="0" xfId="0" applyNumberFormat="1" applyFont="1" applyBorder="1" applyAlignment="1" applyProtection="1">
      <alignment horizontal="left" vertical="center"/>
    </xf>
    <xf numFmtId="0" fontId="1" fillId="0" borderId="12" xfId="0" applyNumberFormat="1" applyFont="1" applyBorder="1" applyAlignment="1" applyProtection="1">
      <alignment horizontal="left" vertical="center"/>
    </xf>
    <xf numFmtId="0" fontId="6" fillId="2" borderId="5" xfId="0" applyNumberFormat="1" applyFont="1" applyFill="1" applyBorder="1" applyAlignment="1" applyProtection="1">
      <alignment horizontal="center" vertical="center" textRotation="255"/>
    </xf>
    <xf numFmtId="0" fontId="6" fillId="2" borderId="6" xfId="0" applyNumberFormat="1" applyFont="1" applyFill="1" applyBorder="1" applyAlignment="1" applyProtection="1">
      <alignment horizontal="center" vertical="center" textRotation="255"/>
    </xf>
    <xf numFmtId="0" fontId="6" fillId="2" borderId="7" xfId="0" applyNumberFormat="1" applyFont="1" applyFill="1" applyBorder="1" applyAlignment="1" applyProtection="1">
      <alignment horizontal="center" vertical="center" textRotation="255"/>
    </xf>
    <xf numFmtId="0" fontId="6" fillId="2" borderId="11" xfId="0" applyNumberFormat="1" applyFont="1" applyFill="1" applyBorder="1" applyAlignment="1" applyProtection="1">
      <alignment horizontal="center" vertical="center" textRotation="255"/>
    </xf>
    <xf numFmtId="0" fontId="6" fillId="2" borderId="0" xfId="0" applyNumberFormat="1" applyFont="1" applyFill="1" applyBorder="1" applyAlignment="1" applyProtection="1">
      <alignment horizontal="center" vertical="center" textRotation="255"/>
    </xf>
    <xf numFmtId="0" fontId="6" fillId="2" borderId="12" xfId="0" applyNumberFormat="1" applyFont="1" applyFill="1" applyBorder="1" applyAlignment="1" applyProtection="1">
      <alignment horizontal="center" vertical="center" textRotation="255"/>
    </xf>
    <xf numFmtId="0" fontId="6" fillId="2" borderId="8" xfId="0" applyNumberFormat="1" applyFont="1" applyFill="1" applyBorder="1" applyAlignment="1" applyProtection="1">
      <alignment horizontal="center" vertical="center" textRotation="255"/>
    </xf>
    <xf numFmtId="0" fontId="6" fillId="2" borderId="4" xfId="0" applyNumberFormat="1" applyFont="1" applyFill="1" applyBorder="1" applyAlignment="1" applyProtection="1">
      <alignment horizontal="center" vertical="center" textRotation="255"/>
    </xf>
    <xf numFmtId="0" fontId="6" fillId="2" borderId="9" xfId="0" applyNumberFormat="1" applyFont="1" applyFill="1" applyBorder="1" applyAlignment="1" applyProtection="1">
      <alignment horizontal="center" vertical="center" textRotation="255"/>
    </xf>
    <xf numFmtId="49" fontId="8" fillId="0" borderId="5" xfId="0" applyNumberFormat="1" applyFont="1" applyBorder="1" applyAlignment="1" applyProtection="1">
      <alignment horizontal="center" vertical="center" shrinkToFit="1"/>
    </xf>
    <xf numFmtId="0" fontId="8" fillId="0" borderId="6" xfId="0" applyNumberFormat="1" applyFont="1" applyBorder="1" applyAlignment="1" applyProtection="1">
      <alignment horizontal="center" vertical="center" shrinkToFit="1"/>
    </xf>
    <xf numFmtId="0" fontId="8" fillId="0" borderId="7" xfId="0" applyNumberFormat="1" applyFont="1" applyBorder="1" applyAlignment="1" applyProtection="1">
      <alignment horizontal="center" vertical="center" shrinkToFit="1"/>
    </xf>
    <xf numFmtId="0" fontId="8" fillId="0" borderId="11" xfId="0" applyNumberFormat="1" applyFont="1" applyBorder="1" applyAlignment="1" applyProtection="1">
      <alignment horizontal="center" vertical="center" shrinkToFit="1"/>
    </xf>
    <xf numFmtId="0" fontId="8" fillId="0" borderId="0" xfId="0" applyNumberFormat="1" applyFont="1" applyBorder="1" applyAlignment="1" applyProtection="1">
      <alignment horizontal="center" vertical="center" shrinkToFit="1"/>
    </xf>
    <xf numFmtId="0" fontId="8" fillId="0" borderId="12" xfId="0" applyNumberFormat="1" applyFont="1" applyBorder="1" applyAlignment="1" applyProtection="1">
      <alignment horizontal="center" vertical="center" shrinkToFit="1"/>
    </xf>
    <xf numFmtId="0" fontId="8" fillId="0" borderId="8" xfId="0" applyNumberFormat="1" applyFont="1" applyBorder="1" applyAlignment="1" applyProtection="1">
      <alignment horizontal="center" vertical="center" shrinkToFit="1"/>
    </xf>
    <xf numFmtId="0" fontId="8" fillId="0" borderId="4" xfId="0" applyNumberFormat="1" applyFont="1" applyBorder="1" applyAlignment="1" applyProtection="1">
      <alignment horizontal="center" vertical="center" shrinkToFit="1"/>
    </xf>
    <xf numFmtId="0" fontId="8" fillId="0" borderId="9" xfId="0" applyNumberFormat="1" applyFont="1" applyBorder="1" applyAlignment="1" applyProtection="1">
      <alignment horizontal="center" vertical="center" shrinkToFit="1"/>
    </xf>
    <xf numFmtId="0" fontId="9" fillId="0" borderId="5" xfId="0" applyNumberFormat="1" applyFont="1" applyBorder="1" applyAlignment="1" applyProtection="1">
      <alignment horizontal="left" vertical="top"/>
    </xf>
    <xf numFmtId="0" fontId="9" fillId="0" borderId="6" xfId="0" applyNumberFormat="1" applyFont="1" applyBorder="1" applyAlignment="1" applyProtection="1">
      <alignment horizontal="left" vertical="top"/>
    </xf>
    <xf numFmtId="0" fontId="9" fillId="0" borderId="23" xfId="0" applyNumberFormat="1" applyFont="1" applyBorder="1" applyAlignment="1" applyProtection="1">
      <alignment horizontal="left" vertical="top"/>
    </xf>
    <xf numFmtId="0" fontId="9" fillId="0" borderId="11" xfId="0" applyNumberFormat="1" applyFont="1" applyBorder="1" applyAlignment="1" applyProtection="1">
      <alignment horizontal="left" vertical="top"/>
    </xf>
    <xf numFmtId="0" fontId="9" fillId="0" borderId="0" xfId="0" applyNumberFormat="1" applyFont="1" applyBorder="1" applyAlignment="1" applyProtection="1">
      <alignment horizontal="left" vertical="top"/>
    </xf>
    <xf numFmtId="0" fontId="9" fillId="0" borderId="24" xfId="0" applyNumberFormat="1" applyFont="1" applyBorder="1" applyAlignment="1" applyProtection="1">
      <alignment horizontal="left" vertical="top"/>
    </xf>
    <xf numFmtId="0" fontId="9" fillId="0" borderId="8" xfId="0" applyNumberFormat="1" applyFont="1" applyBorder="1" applyAlignment="1" applyProtection="1">
      <alignment horizontal="left" vertical="top"/>
    </xf>
    <xf numFmtId="0" fontId="9" fillId="0" borderId="4" xfId="0" applyNumberFormat="1" applyFont="1" applyBorder="1" applyAlignment="1" applyProtection="1">
      <alignment horizontal="left" vertical="top"/>
    </xf>
    <xf numFmtId="0" fontId="9" fillId="0" borderId="25" xfId="0" applyNumberFormat="1" applyFont="1" applyBorder="1" applyAlignment="1" applyProtection="1">
      <alignment horizontal="left" vertical="top"/>
    </xf>
    <xf numFmtId="0" fontId="7" fillId="3" borderId="26" xfId="0" applyNumberFormat="1" applyFont="1" applyFill="1" applyBorder="1" applyAlignment="1" applyProtection="1">
      <alignment horizontal="left" vertical="top"/>
    </xf>
    <xf numFmtId="0" fontId="7" fillId="3" borderId="27" xfId="0" applyNumberFormat="1" applyFont="1" applyFill="1" applyBorder="1" applyAlignment="1" applyProtection="1">
      <alignment horizontal="left" vertical="top"/>
    </xf>
    <xf numFmtId="0" fontId="7" fillId="3" borderId="28" xfId="0" applyNumberFormat="1" applyFont="1" applyFill="1" applyBorder="1" applyAlignment="1" applyProtection="1">
      <alignment horizontal="left" vertical="top"/>
    </xf>
    <xf numFmtId="0" fontId="7" fillId="3" borderId="30" xfId="0" applyNumberFormat="1" applyFont="1" applyFill="1" applyBorder="1" applyAlignment="1" applyProtection="1">
      <alignment horizontal="left" vertical="top"/>
    </xf>
    <xf numFmtId="0" fontId="7" fillId="3" borderId="0" xfId="0" applyNumberFormat="1" applyFont="1" applyFill="1" applyBorder="1" applyAlignment="1" applyProtection="1">
      <alignment horizontal="left" vertical="top"/>
    </xf>
    <xf numFmtId="0" fontId="7" fillId="3" borderId="12" xfId="0" applyNumberFormat="1" applyFont="1" applyFill="1" applyBorder="1" applyAlignment="1" applyProtection="1">
      <alignment horizontal="left" vertical="top"/>
    </xf>
    <xf numFmtId="176" fontId="8" fillId="0" borderId="29" xfId="0" applyNumberFormat="1" applyFont="1" applyBorder="1" applyAlignment="1" applyProtection="1">
      <alignment horizontal="center" vertical="center" wrapText="1"/>
    </xf>
    <xf numFmtId="176" fontId="8" fillId="0" borderId="27" xfId="0" applyNumberFormat="1" applyFont="1" applyBorder="1" applyAlignment="1" applyProtection="1">
      <alignment horizontal="center" vertical="center" wrapText="1"/>
    </xf>
    <xf numFmtId="176" fontId="8" fillId="0" borderId="28" xfId="0" applyNumberFormat="1" applyFont="1" applyBorder="1" applyAlignment="1" applyProtection="1">
      <alignment horizontal="center" vertical="center" wrapText="1"/>
    </xf>
    <xf numFmtId="176" fontId="8" fillId="0" borderId="11" xfId="0" applyNumberFormat="1" applyFont="1" applyBorder="1" applyAlignment="1" applyProtection="1">
      <alignment horizontal="center" vertical="center" wrapText="1"/>
    </xf>
    <xf numFmtId="176" fontId="8" fillId="0" borderId="0" xfId="0" applyNumberFormat="1" applyFont="1" applyBorder="1" applyAlignment="1" applyProtection="1">
      <alignment horizontal="center" vertical="center" wrapText="1"/>
    </xf>
    <xf numFmtId="176" fontId="8" fillId="0" borderId="12" xfId="0" applyNumberFormat="1" applyFont="1" applyBorder="1" applyAlignment="1" applyProtection="1">
      <alignment horizontal="center" vertical="center" wrapText="1"/>
    </xf>
    <xf numFmtId="176" fontId="8" fillId="0" borderId="34" xfId="0" applyNumberFormat="1" applyFont="1" applyBorder="1" applyAlignment="1" applyProtection="1">
      <alignment horizontal="center" vertical="center" wrapText="1"/>
    </xf>
    <xf numFmtId="176" fontId="8" fillId="0" borderId="32" xfId="0" applyNumberFormat="1" applyFont="1" applyBorder="1" applyAlignment="1" applyProtection="1">
      <alignment horizontal="center" vertical="center" wrapText="1"/>
    </xf>
    <xf numFmtId="176" fontId="8" fillId="0" borderId="33" xfId="0" applyNumberFormat="1" applyFont="1" applyBorder="1" applyAlignment="1" applyProtection="1">
      <alignment horizontal="center" vertical="center" wrapText="1"/>
    </xf>
    <xf numFmtId="176" fontId="8" fillId="0" borderId="5" xfId="0" applyNumberFormat="1" applyFont="1" applyBorder="1" applyAlignment="1" applyProtection="1">
      <alignment horizontal="center" vertical="center" wrapText="1"/>
    </xf>
    <xf numFmtId="0" fontId="8" fillId="0" borderId="6" xfId="0" applyNumberFormat="1" applyFont="1" applyBorder="1" applyAlignment="1" applyProtection="1">
      <alignment horizontal="center" vertical="center" wrapText="1"/>
    </xf>
    <xf numFmtId="0" fontId="8" fillId="0" borderId="7" xfId="0" applyNumberFormat="1" applyFont="1" applyBorder="1" applyAlignment="1" applyProtection="1">
      <alignment horizontal="center" vertical="center" wrapText="1"/>
    </xf>
    <xf numFmtId="0" fontId="8" fillId="0" borderId="11" xfId="0" applyNumberFormat="1" applyFont="1" applyBorder="1" applyAlignment="1" applyProtection="1">
      <alignment horizontal="center" vertical="center" wrapText="1"/>
    </xf>
    <xf numFmtId="0" fontId="8" fillId="0" borderId="0" xfId="0" applyNumberFormat="1" applyFont="1" applyBorder="1" applyAlignment="1" applyProtection="1">
      <alignment horizontal="center" vertical="center" wrapText="1"/>
    </xf>
    <xf numFmtId="0" fontId="8" fillId="0" borderId="12" xfId="0" applyNumberFormat="1" applyFont="1" applyBorder="1" applyAlignment="1" applyProtection="1">
      <alignment horizontal="center" vertical="center" wrapText="1"/>
    </xf>
    <xf numFmtId="0" fontId="8" fillId="0" borderId="34" xfId="0" applyNumberFormat="1" applyFont="1" applyBorder="1" applyAlignment="1" applyProtection="1">
      <alignment horizontal="center" vertical="center" wrapText="1"/>
    </xf>
    <xf numFmtId="0" fontId="8" fillId="0" borderId="32" xfId="0" applyNumberFormat="1" applyFont="1" applyBorder="1" applyAlignment="1" applyProtection="1">
      <alignment horizontal="center" vertical="center" wrapText="1"/>
    </xf>
    <xf numFmtId="0" fontId="8" fillId="0" borderId="33" xfId="0" applyNumberFormat="1" applyFont="1" applyBorder="1" applyAlignment="1" applyProtection="1">
      <alignment horizontal="center" vertical="center" wrapText="1"/>
    </xf>
    <xf numFmtId="0" fontId="4" fillId="0" borderId="36" xfId="0" applyNumberFormat="1" applyFont="1" applyBorder="1" applyAlignment="1" applyProtection="1">
      <alignment horizontal="center" vertical="center" shrinkToFit="1"/>
    </xf>
    <xf numFmtId="0" fontId="4" fillId="0" borderId="20" xfId="0" applyNumberFormat="1" applyFont="1" applyBorder="1" applyAlignment="1" applyProtection="1">
      <alignment horizontal="center" vertical="center" shrinkToFit="1"/>
    </xf>
    <xf numFmtId="0" fontId="4" fillId="0" borderId="0" xfId="0" applyNumberFormat="1" applyFont="1" applyBorder="1" applyAlignment="1" applyProtection="1">
      <alignment horizontal="center" vertical="center" shrinkToFit="1"/>
    </xf>
    <xf numFmtId="0" fontId="4" fillId="0" borderId="42" xfId="0" applyNumberFormat="1" applyFont="1" applyBorder="1" applyAlignment="1" applyProtection="1">
      <alignment horizontal="center" vertical="center" shrinkToFit="1"/>
    </xf>
    <xf numFmtId="0" fontId="4" fillId="0" borderId="45" xfId="0" applyNumberFormat="1" applyFont="1" applyBorder="1" applyAlignment="1" applyProtection="1">
      <alignment horizontal="center" vertical="center" shrinkToFit="1"/>
    </xf>
    <xf numFmtId="0" fontId="4" fillId="0" borderId="32" xfId="0" applyNumberFormat="1" applyFont="1" applyBorder="1" applyAlignment="1" applyProtection="1">
      <alignment horizontal="center" vertical="center" shrinkToFit="1"/>
    </xf>
    <xf numFmtId="0" fontId="4" fillId="0" borderId="33" xfId="0" applyNumberFormat="1" applyFont="1" applyBorder="1" applyAlignment="1" applyProtection="1">
      <alignment horizontal="center" vertical="center" shrinkToFit="1"/>
    </xf>
    <xf numFmtId="0" fontId="7" fillId="3" borderId="29" xfId="0" applyNumberFormat="1" applyFont="1" applyFill="1" applyBorder="1" applyAlignment="1" applyProtection="1">
      <alignment horizontal="left" vertical="center"/>
    </xf>
    <xf numFmtId="0" fontId="7" fillId="3" borderId="27" xfId="0" applyNumberFormat="1" applyFont="1" applyFill="1" applyBorder="1" applyAlignment="1" applyProtection="1">
      <alignment horizontal="left" vertical="center"/>
    </xf>
    <xf numFmtId="0" fontId="7" fillId="3" borderId="28" xfId="0" applyNumberFormat="1" applyFont="1" applyFill="1" applyBorder="1" applyAlignment="1" applyProtection="1">
      <alignment horizontal="left" vertical="center"/>
    </xf>
    <xf numFmtId="0" fontId="7" fillId="3" borderId="11" xfId="0" applyNumberFormat="1" applyFont="1" applyFill="1" applyBorder="1" applyAlignment="1" applyProtection="1">
      <alignment horizontal="left" vertical="center"/>
    </xf>
    <xf numFmtId="0" fontId="7" fillId="3" borderId="0" xfId="0" applyNumberFormat="1" applyFont="1" applyFill="1" applyBorder="1" applyAlignment="1" applyProtection="1">
      <alignment horizontal="left" vertical="center"/>
    </xf>
    <xf numFmtId="0" fontId="7" fillId="3" borderId="12" xfId="0" applyNumberFormat="1" applyFont="1" applyFill="1" applyBorder="1" applyAlignment="1" applyProtection="1">
      <alignment horizontal="left" vertical="center"/>
    </xf>
    <xf numFmtId="0" fontId="5" fillId="3" borderId="30" xfId="0" applyNumberFormat="1" applyFont="1" applyFill="1" applyBorder="1" applyAlignment="1" applyProtection="1">
      <alignment horizontal="distributed" vertical="center" wrapText="1"/>
    </xf>
    <xf numFmtId="0" fontId="7" fillId="3" borderId="11" xfId="0" applyNumberFormat="1" applyFont="1" applyFill="1" applyBorder="1" applyAlignment="1" applyProtection="1">
      <alignment horizontal="left" vertical="top"/>
    </xf>
    <xf numFmtId="0" fontId="7" fillId="3" borderId="29" xfId="0" applyNumberFormat="1" applyFont="1" applyFill="1" applyBorder="1" applyAlignment="1" applyProtection="1">
      <alignment horizontal="left" vertical="top"/>
    </xf>
    <xf numFmtId="0" fontId="5" fillId="0" borderId="5" xfId="0" applyNumberFormat="1" applyFont="1" applyBorder="1" applyAlignment="1" applyProtection="1">
      <alignment horizontal="left" vertical="center" wrapText="1"/>
    </xf>
    <xf numFmtId="0" fontId="5" fillId="0" borderId="6" xfId="0" applyNumberFormat="1" applyFont="1" applyBorder="1" applyAlignment="1" applyProtection="1">
      <alignment horizontal="left" vertical="center" wrapText="1"/>
    </xf>
    <xf numFmtId="0" fontId="5" fillId="0" borderId="7" xfId="0" applyNumberFormat="1" applyFont="1" applyBorder="1" applyAlignment="1" applyProtection="1">
      <alignment horizontal="left" vertical="center" wrapText="1"/>
    </xf>
    <xf numFmtId="0" fontId="5" fillId="0" borderId="11" xfId="0" applyNumberFormat="1" applyFont="1" applyBorder="1" applyAlignment="1" applyProtection="1">
      <alignment horizontal="left" vertical="center"/>
    </xf>
    <xf numFmtId="0" fontId="5" fillId="0" borderId="8" xfId="0" applyNumberFormat="1" applyFont="1" applyBorder="1" applyAlignment="1" applyProtection="1">
      <alignment horizontal="left" vertical="center"/>
    </xf>
    <xf numFmtId="0" fontId="5" fillId="0" borderId="4" xfId="0" applyNumberFormat="1" applyFont="1" applyBorder="1" applyAlignment="1" applyProtection="1">
      <alignment horizontal="left" vertical="center"/>
    </xf>
    <xf numFmtId="0" fontId="5" fillId="0" borderId="4" xfId="0" applyNumberFormat="1" applyFont="1" applyBorder="1" applyAlignment="1" applyProtection="1">
      <alignment horizontal="center" vertical="center"/>
    </xf>
    <xf numFmtId="0" fontId="5" fillId="0" borderId="11" xfId="0" applyNumberFormat="1" applyFont="1" applyBorder="1" applyAlignment="1" applyProtection="1">
      <alignment horizontal="center" vertical="center"/>
    </xf>
    <xf numFmtId="0" fontId="5" fillId="0" borderId="42" xfId="0" applyNumberFormat="1" applyFont="1" applyBorder="1" applyAlignment="1" applyProtection="1">
      <alignment horizontal="center" vertical="center"/>
    </xf>
    <xf numFmtId="0" fontId="5" fillId="0" borderId="8" xfId="0" applyNumberFormat="1" applyFont="1" applyBorder="1" applyAlignment="1" applyProtection="1">
      <alignment horizontal="center" vertical="center"/>
    </xf>
    <xf numFmtId="0" fontId="5" fillId="0" borderId="43" xfId="0" applyNumberFormat="1" applyFont="1" applyBorder="1" applyAlignment="1" applyProtection="1">
      <alignment horizontal="center" vertical="center"/>
    </xf>
    <xf numFmtId="0" fontId="5" fillId="0" borderId="35"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0" borderId="56" xfId="0" applyNumberFormat="1" applyFont="1" applyBorder="1" applyAlignment="1" applyProtection="1">
      <alignment horizontal="center" vertical="center"/>
    </xf>
    <xf numFmtId="0" fontId="5" fillId="0" borderId="9" xfId="0" applyNumberFormat="1" applyFont="1" applyBorder="1" applyAlignment="1" applyProtection="1">
      <alignment horizontal="center" vertical="center"/>
    </xf>
    <xf numFmtId="0" fontId="20" fillId="0" borderId="0" xfId="0" applyFont="1" applyFill="1" applyBorder="1" applyAlignment="1" applyProtection="1">
      <alignment horizontal="left" vertical="top"/>
    </xf>
    <xf numFmtId="0" fontId="20" fillId="0" borderId="6" xfId="0" applyFont="1" applyFill="1" applyBorder="1" applyAlignment="1" applyProtection="1">
      <alignment horizontal="left" vertical="top"/>
    </xf>
    <xf numFmtId="0" fontId="20" fillId="0" borderId="7" xfId="0" applyFont="1" applyFill="1" applyBorder="1" applyAlignment="1" applyProtection="1">
      <alignment horizontal="left" vertical="top"/>
    </xf>
    <xf numFmtId="0" fontId="20" fillId="0" borderId="11" xfId="0" applyFont="1" applyFill="1" applyBorder="1" applyAlignment="1" applyProtection="1">
      <alignment horizontal="left" vertical="top"/>
    </xf>
    <xf numFmtId="0" fontId="20" fillId="0" borderId="12" xfId="0" applyFont="1" applyFill="1" applyBorder="1" applyAlignment="1" applyProtection="1">
      <alignment horizontal="left" vertical="top"/>
    </xf>
    <xf numFmtId="0" fontId="20" fillId="0" borderId="8" xfId="0" applyFont="1" applyFill="1" applyBorder="1" applyAlignment="1" applyProtection="1">
      <alignment horizontal="left" vertical="top"/>
    </xf>
    <xf numFmtId="0" fontId="20" fillId="0" borderId="4" xfId="0" applyFont="1" applyFill="1" applyBorder="1" applyAlignment="1" applyProtection="1">
      <alignment horizontal="left" vertical="top"/>
    </xf>
    <xf numFmtId="0" fontId="20" fillId="0" borderId="9" xfId="0" applyFont="1" applyFill="1" applyBorder="1" applyAlignment="1" applyProtection="1">
      <alignment horizontal="left" vertical="top"/>
    </xf>
    <xf numFmtId="0" fontId="21" fillId="0" borderId="5" xfId="0" applyFont="1" applyFill="1" applyBorder="1" applyAlignment="1" applyProtection="1">
      <alignment horizontal="left" vertical="top"/>
    </xf>
  </cellXfs>
  <cellStyles count="1">
    <cellStyle name="標準" xfId="0" builtinId="0"/>
  </cellStyles>
  <dxfs count="38">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FF9F9F"/>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38100</xdr:colOff>
      <xdr:row>33</xdr:row>
      <xdr:rowOff>28574</xdr:rowOff>
    </xdr:from>
    <xdr:to>
      <xdr:col>39</xdr:col>
      <xdr:colOff>38100</xdr:colOff>
      <xdr:row>34</xdr:row>
      <xdr:rowOff>66674</xdr:rowOff>
    </xdr:to>
    <xdr:sp macro="" textlink="">
      <xdr:nvSpPr>
        <xdr:cNvPr id="6" name="大かっこ 5"/>
        <xdr:cNvSpPr/>
      </xdr:nvSpPr>
      <xdr:spPr>
        <a:xfrm>
          <a:off x="1958340" y="4917440"/>
          <a:ext cx="754380" cy="1428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36291</xdr:colOff>
      <xdr:row>33</xdr:row>
      <xdr:rowOff>61232</xdr:rowOff>
    </xdr:from>
    <xdr:to>
      <xdr:col>83</xdr:col>
      <xdr:colOff>21707</xdr:colOff>
      <xdr:row>33</xdr:row>
      <xdr:rowOff>61232</xdr:rowOff>
    </xdr:to>
    <xdr:cxnSp macro="">
      <xdr:nvCxnSpPr>
        <xdr:cNvPr id="34" name="直線コネクタ 33"/>
        <xdr:cNvCxnSpPr/>
      </xdr:nvCxnSpPr>
      <xdr:spPr>
        <a:xfrm>
          <a:off x="5316855" y="4950460"/>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36291</xdr:colOff>
      <xdr:row>33</xdr:row>
      <xdr:rowOff>61232</xdr:rowOff>
    </xdr:from>
    <xdr:to>
      <xdr:col>91</xdr:col>
      <xdr:colOff>21707</xdr:colOff>
      <xdr:row>33</xdr:row>
      <xdr:rowOff>61232</xdr:rowOff>
    </xdr:to>
    <xdr:cxnSp macro="">
      <xdr:nvCxnSpPr>
        <xdr:cNvPr id="37" name="直線コネクタ 36"/>
        <xdr:cNvCxnSpPr/>
      </xdr:nvCxnSpPr>
      <xdr:spPr>
        <a:xfrm>
          <a:off x="5865495" y="4950460"/>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36291</xdr:colOff>
      <xdr:row>33</xdr:row>
      <xdr:rowOff>61232</xdr:rowOff>
    </xdr:from>
    <xdr:to>
      <xdr:col>99</xdr:col>
      <xdr:colOff>21707</xdr:colOff>
      <xdr:row>33</xdr:row>
      <xdr:rowOff>61232</xdr:rowOff>
    </xdr:to>
    <xdr:cxnSp macro="">
      <xdr:nvCxnSpPr>
        <xdr:cNvPr id="39" name="直線コネクタ 38"/>
        <xdr:cNvCxnSpPr/>
      </xdr:nvCxnSpPr>
      <xdr:spPr>
        <a:xfrm>
          <a:off x="6414135" y="4950460"/>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50</xdr:row>
      <xdr:rowOff>28574</xdr:rowOff>
    </xdr:from>
    <xdr:to>
      <xdr:col>39</xdr:col>
      <xdr:colOff>38100</xdr:colOff>
      <xdr:row>51</xdr:row>
      <xdr:rowOff>66674</xdr:rowOff>
    </xdr:to>
    <xdr:sp macro="" textlink="">
      <xdr:nvSpPr>
        <xdr:cNvPr id="40" name="大かっこ 39"/>
        <xdr:cNvSpPr/>
      </xdr:nvSpPr>
      <xdr:spPr>
        <a:xfrm>
          <a:off x="1958340" y="6917690"/>
          <a:ext cx="754380" cy="1428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36291</xdr:colOff>
      <xdr:row>50</xdr:row>
      <xdr:rowOff>61232</xdr:rowOff>
    </xdr:from>
    <xdr:to>
      <xdr:col>83</xdr:col>
      <xdr:colOff>21707</xdr:colOff>
      <xdr:row>50</xdr:row>
      <xdr:rowOff>61232</xdr:rowOff>
    </xdr:to>
    <xdr:cxnSp macro="">
      <xdr:nvCxnSpPr>
        <xdr:cNvPr id="41" name="直線コネクタ 40"/>
        <xdr:cNvCxnSpPr/>
      </xdr:nvCxnSpPr>
      <xdr:spPr>
        <a:xfrm>
          <a:off x="5316855" y="6950710"/>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36291</xdr:colOff>
      <xdr:row>50</xdr:row>
      <xdr:rowOff>61232</xdr:rowOff>
    </xdr:from>
    <xdr:to>
      <xdr:col>91</xdr:col>
      <xdr:colOff>21707</xdr:colOff>
      <xdr:row>50</xdr:row>
      <xdr:rowOff>61232</xdr:rowOff>
    </xdr:to>
    <xdr:cxnSp macro="">
      <xdr:nvCxnSpPr>
        <xdr:cNvPr id="42" name="直線コネクタ 41"/>
        <xdr:cNvCxnSpPr/>
      </xdr:nvCxnSpPr>
      <xdr:spPr>
        <a:xfrm>
          <a:off x="5865495" y="6950710"/>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36291</xdr:colOff>
      <xdr:row>50</xdr:row>
      <xdr:rowOff>61232</xdr:rowOff>
    </xdr:from>
    <xdr:to>
      <xdr:col>99</xdr:col>
      <xdr:colOff>21707</xdr:colOff>
      <xdr:row>50</xdr:row>
      <xdr:rowOff>61232</xdr:rowOff>
    </xdr:to>
    <xdr:cxnSp macro="">
      <xdr:nvCxnSpPr>
        <xdr:cNvPr id="44" name="直線コネクタ 43"/>
        <xdr:cNvCxnSpPr/>
      </xdr:nvCxnSpPr>
      <xdr:spPr>
        <a:xfrm>
          <a:off x="6414135" y="6950710"/>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67</xdr:row>
      <xdr:rowOff>28574</xdr:rowOff>
    </xdr:from>
    <xdr:to>
      <xdr:col>39</xdr:col>
      <xdr:colOff>38100</xdr:colOff>
      <xdr:row>68</xdr:row>
      <xdr:rowOff>66674</xdr:rowOff>
    </xdr:to>
    <xdr:sp macro="" textlink="">
      <xdr:nvSpPr>
        <xdr:cNvPr id="45" name="大かっこ 44"/>
        <xdr:cNvSpPr/>
      </xdr:nvSpPr>
      <xdr:spPr>
        <a:xfrm>
          <a:off x="1958340" y="8917940"/>
          <a:ext cx="754380" cy="1428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36291</xdr:colOff>
      <xdr:row>67</xdr:row>
      <xdr:rowOff>61232</xdr:rowOff>
    </xdr:from>
    <xdr:to>
      <xdr:col>83</xdr:col>
      <xdr:colOff>21707</xdr:colOff>
      <xdr:row>67</xdr:row>
      <xdr:rowOff>61232</xdr:rowOff>
    </xdr:to>
    <xdr:cxnSp macro="">
      <xdr:nvCxnSpPr>
        <xdr:cNvPr id="46" name="直線コネクタ 45"/>
        <xdr:cNvCxnSpPr/>
      </xdr:nvCxnSpPr>
      <xdr:spPr>
        <a:xfrm>
          <a:off x="5316855" y="8950960"/>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36291</xdr:colOff>
      <xdr:row>67</xdr:row>
      <xdr:rowOff>61232</xdr:rowOff>
    </xdr:from>
    <xdr:to>
      <xdr:col>91</xdr:col>
      <xdr:colOff>21707</xdr:colOff>
      <xdr:row>67</xdr:row>
      <xdr:rowOff>61232</xdr:rowOff>
    </xdr:to>
    <xdr:cxnSp macro="">
      <xdr:nvCxnSpPr>
        <xdr:cNvPr id="48" name="直線コネクタ 47"/>
        <xdr:cNvCxnSpPr/>
      </xdr:nvCxnSpPr>
      <xdr:spPr>
        <a:xfrm>
          <a:off x="5865495" y="8950960"/>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36291</xdr:colOff>
      <xdr:row>67</xdr:row>
      <xdr:rowOff>61232</xdr:rowOff>
    </xdr:from>
    <xdr:to>
      <xdr:col>99</xdr:col>
      <xdr:colOff>21707</xdr:colOff>
      <xdr:row>67</xdr:row>
      <xdr:rowOff>61232</xdr:rowOff>
    </xdr:to>
    <xdr:cxnSp macro="">
      <xdr:nvCxnSpPr>
        <xdr:cNvPr id="49" name="直線コネクタ 48"/>
        <xdr:cNvCxnSpPr/>
      </xdr:nvCxnSpPr>
      <xdr:spPr>
        <a:xfrm>
          <a:off x="6414135" y="8950960"/>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120</xdr:row>
      <xdr:rowOff>28574</xdr:rowOff>
    </xdr:from>
    <xdr:to>
      <xdr:col>39</xdr:col>
      <xdr:colOff>38100</xdr:colOff>
      <xdr:row>121</xdr:row>
      <xdr:rowOff>66674</xdr:rowOff>
    </xdr:to>
    <xdr:sp macro="" textlink="">
      <xdr:nvSpPr>
        <xdr:cNvPr id="58" name="大かっこ 57"/>
        <xdr:cNvSpPr/>
      </xdr:nvSpPr>
      <xdr:spPr>
        <a:xfrm>
          <a:off x="1958340" y="16153765"/>
          <a:ext cx="754380" cy="1428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36291</xdr:colOff>
      <xdr:row>120</xdr:row>
      <xdr:rowOff>61232</xdr:rowOff>
    </xdr:from>
    <xdr:to>
      <xdr:col>83</xdr:col>
      <xdr:colOff>21707</xdr:colOff>
      <xdr:row>120</xdr:row>
      <xdr:rowOff>61232</xdr:rowOff>
    </xdr:to>
    <xdr:cxnSp macro="">
      <xdr:nvCxnSpPr>
        <xdr:cNvPr id="59" name="直線コネクタ 58"/>
        <xdr:cNvCxnSpPr/>
      </xdr:nvCxnSpPr>
      <xdr:spPr>
        <a:xfrm>
          <a:off x="5316855" y="1618678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36291</xdr:colOff>
      <xdr:row>120</xdr:row>
      <xdr:rowOff>61232</xdr:rowOff>
    </xdr:from>
    <xdr:to>
      <xdr:col>91</xdr:col>
      <xdr:colOff>21707</xdr:colOff>
      <xdr:row>120</xdr:row>
      <xdr:rowOff>61232</xdr:rowOff>
    </xdr:to>
    <xdr:cxnSp macro="">
      <xdr:nvCxnSpPr>
        <xdr:cNvPr id="60" name="直線コネクタ 59"/>
        <xdr:cNvCxnSpPr/>
      </xdr:nvCxnSpPr>
      <xdr:spPr>
        <a:xfrm>
          <a:off x="5865495" y="1618678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36291</xdr:colOff>
      <xdr:row>120</xdr:row>
      <xdr:rowOff>61232</xdr:rowOff>
    </xdr:from>
    <xdr:to>
      <xdr:col>99</xdr:col>
      <xdr:colOff>21707</xdr:colOff>
      <xdr:row>120</xdr:row>
      <xdr:rowOff>61232</xdr:rowOff>
    </xdr:to>
    <xdr:cxnSp macro="">
      <xdr:nvCxnSpPr>
        <xdr:cNvPr id="61" name="直線コネクタ 60"/>
        <xdr:cNvCxnSpPr/>
      </xdr:nvCxnSpPr>
      <xdr:spPr>
        <a:xfrm>
          <a:off x="6414135" y="1618678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137</xdr:row>
      <xdr:rowOff>28574</xdr:rowOff>
    </xdr:from>
    <xdr:to>
      <xdr:col>39</xdr:col>
      <xdr:colOff>38100</xdr:colOff>
      <xdr:row>138</xdr:row>
      <xdr:rowOff>66674</xdr:rowOff>
    </xdr:to>
    <xdr:sp macro="" textlink="">
      <xdr:nvSpPr>
        <xdr:cNvPr id="62" name="大かっこ 61"/>
        <xdr:cNvSpPr/>
      </xdr:nvSpPr>
      <xdr:spPr>
        <a:xfrm>
          <a:off x="1958340" y="18154015"/>
          <a:ext cx="754380" cy="1428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36291</xdr:colOff>
      <xdr:row>137</xdr:row>
      <xdr:rowOff>61232</xdr:rowOff>
    </xdr:from>
    <xdr:to>
      <xdr:col>83</xdr:col>
      <xdr:colOff>21707</xdr:colOff>
      <xdr:row>137</xdr:row>
      <xdr:rowOff>61232</xdr:rowOff>
    </xdr:to>
    <xdr:cxnSp macro="">
      <xdr:nvCxnSpPr>
        <xdr:cNvPr id="63" name="直線コネクタ 62"/>
        <xdr:cNvCxnSpPr/>
      </xdr:nvCxnSpPr>
      <xdr:spPr>
        <a:xfrm>
          <a:off x="5316855" y="1818703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36291</xdr:colOff>
      <xdr:row>137</xdr:row>
      <xdr:rowOff>61232</xdr:rowOff>
    </xdr:from>
    <xdr:to>
      <xdr:col>91</xdr:col>
      <xdr:colOff>21707</xdr:colOff>
      <xdr:row>137</xdr:row>
      <xdr:rowOff>61232</xdr:rowOff>
    </xdr:to>
    <xdr:cxnSp macro="">
      <xdr:nvCxnSpPr>
        <xdr:cNvPr id="64" name="直線コネクタ 63"/>
        <xdr:cNvCxnSpPr/>
      </xdr:nvCxnSpPr>
      <xdr:spPr>
        <a:xfrm>
          <a:off x="5865495" y="1818703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36291</xdr:colOff>
      <xdr:row>137</xdr:row>
      <xdr:rowOff>61232</xdr:rowOff>
    </xdr:from>
    <xdr:to>
      <xdr:col>99</xdr:col>
      <xdr:colOff>21707</xdr:colOff>
      <xdr:row>137</xdr:row>
      <xdr:rowOff>61232</xdr:rowOff>
    </xdr:to>
    <xdr:cxnSp macro="">
      <xdr:nvCxnSpPr>
        <xdr:cNvPr id="65" name="直線コネクタ 64"/>
        <xdr:cNvCxnSpPr/>
      </xdr:nvCxnSpPr>
      <xdr:spPr>
        <a:xfrm>
          <a:off x="6414135" y="1818703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154</xdr:row>
      <xdr:rowOff>28574</xdr:rowOff>
    </xdr:from>
    <xdr:to>
      <xdr:col>39</xdr:col>
      <xdr:colOff>38100</xdr:colOff>
      <xdr:row>155</xdr:row>
      <xdr:rowOff>66674</xdr:rowOff>
    </xdr:to>
    <xdr:sp macro="" textlink="">
      <xdr:nvSpPr>
        <xdr:cNvPr id="66" name="大かっこ 65"/>
        <xdr:cNvSpPr/>
      </xdr:nvSpPr>
      <xdr:spPr>
        <a:xfrm>
          <a:off x="1958340" y="20154265"/>
          <a:ext cx="754380" cy="1428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36291</xdr:colOff>
      <xdr:row>154</xdr:row>
      <xdr:rowOff>61232</xdr:rowOff>
    </xdr:from>
    <xdr:to>
      <xdr:col>83</xdr:col>
      <xdr:colOff>21707</xdr:colOff>
      <xdr:row>154</xdr:row>
      <xdr:rowOff>61232</xdr:rowOff>
    </xdr:to>
    <xdr:cxnSp macro="">
      <xdr:nvCxnSpPr>
        <xdr:cNvPr id="67" name="直線コネクタ 66"/>
        <xdr:cNvCxnSpPr/>
      </xdr:nvCxnSpPr>
      <xdr:spPr>
        <a:xfrm>
          <a:off x="5316855" y="2018728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36291</xdr:colOff>
      <xdr:row>154</xdr:row>
      <xdr:rowOff>61232</xdr:rowOff>
    </xdr:from>
    <xdr:to>
      <xdr:col>91</xdr:col>
      <xdr:colOff>21707</xdr:colOff>
      <xdr:row>154</xdr:row>
      <xdr:rowOff>61232</xdr:rowOff>
    </xdr:to>
    <xdr:cxnSp macro="">
      <xdr:nvCxnSpPr>
        <xdr:cNvPr id="68" name="直線コネクタ 67"/>
        <xdr:cNvCxnSpPr/>
      </xdr:nvCxnSpPr>
      <xdr:spPr>
        <a:xfrm>
          <a:off x="5865495" y="2018728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36291</xdr:colOff>
      <xdr:row>154</xdr:row>
      <xdr:rowOff>61232</xdr:rowOff>
    </xdr:from>
    <xdr:to>
      <xdr:col>99</xdr:col>
      <xdr:colOff>21707</xdr:colOff>
      <xdr:row>154</xdr:row>
      <xdr:rowOff>61232</xdr:rowOff>
    </xdr:to>
    <xdr:cxnSp macro="">
      <xdr:nvCxnSpPr>
        <xdr:cNvPr id="69" name="直線コネクタ 68"/>
        <xdr:cNvCxnSpPr/>
      </xdr:nvCxnSpPr>
      <xdr:spPr>
        <a:xfrm>
          <a:off x="6414135" y="2018728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137</xdr:row>
      <xdr:rowOff>28574</xdr:rowOff>
    </xdr:from>
    <xdr:to>
      <xdr:col>39</xdr:col>
      <xdr:colOff>38100</xdr:colOff>
      <xdr:row>138</xdr:row>
      <xdr:rowOff>66674</xdr:rowOff>
    </xdr:to>
    <xdr:sp macro="" textlink="">
      <xdr:nvSpPr>
        <xdr:cNvPr id="93" name="大かっこ 92"/>
        <xdr:cNvSpPr/>
      </xdr:nvSpPr>
      <xdr:spPr>
        <a:xfrm>
          <a:off x="1958340" y="18154015"/>
          <a:ext cx="754380" cy="1428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36291</xdr:colOff>
      <xdr:row>137</xdr:row>
      <xdr:rowOff>61232</xdr:rowOff>
    </xdr:from>
    <xdr:to>
      <xdr:col>83</xdr:col>
      <xdr:colOff>21707</xdr:colOff>
      <xdr:row>137</xdr:row>
      <xdr:rowOff>61232</xdr:rowOff>
    </xdr:to>
    <xdr:cxnSp macro="">
      <xdr:nvCxnSpPr>
        <xdr:cNvPr id="94" name="直線コネクタ 93"/>
        <xdr:cNvCxnSpPr/>
      </xdr:nvCxnSpPr>
      <xdr:spPr>
        <a:xfrm>
          <a:off x="5316855" y="1818703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36291</xdr:colOff>
      <xdr:row>137</xdr:row>
      <xdr:rowOff>61232</xdr:rowOff>
    </xdr:from>
    <xdr:to>
      <xdr:col>91</xdr:col>
      <xdr:colOff>21707</xdr:colOff>
      <xdr:row>137</xdr:row>
      <xdr:rowOff>61232</xdr:rowOff>
    </xdr:to>
    <xdr:cxnSp macro="">
      <xdr:nvCxnSpPr>
        <xdr:cNvPr id="95" name="直線コネクタ 94"/>
        <xdr:cNvCxnSpPr/>
      </xdr:nvCxnSpPr>
      <xdr:spPr>
        <a:xfrm>
          <a:off x="5865495" y="1818703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36291</xdr:colOff>
      <xdr:row>137</xdr:row>
      <xdr:rowOff>61232</xdr:rowOff>
    </xdr:from>
    <xdr:to>
      <xdr:col>99</xdr:col>
      <xdr:colOff>21707</xdr:colOff>
      <xdr:row>137</xdr:row>
      <xdr:rowOff>61232</xdr:rowOff>
    </xdr:to>
    <xdr:cxnSp macro="">
      <xdr:nvCxnSpPr>
        <xdr:cNvPr id="96" name="直線コネクタ 95"/>
        <xdr:cNvCxnSpPr/>
      </xdr:nvCxnSpPr>
      <xdr:spPr>
        <a:xfrm>
          <a:off x="6414135" y="1818703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154</xdr:row>
      <xdr:rowOff>28574</xdr:rowOff>
    </xdr:from>
    <xdr:to>
      <xdr:col>39</xdr:col>
      <xdr:colOff>38100</xdr:colOff>
      <xdr:row>155</xdr:row>
      <xdr:rowOff>66674</xdr:rowOff>
    </xdr:to>
    <xdr:sp macro="" textlink="">
      <xdr:nvSpPr>
        <xdr:cNvPr id="97" name="大かっこ 96"/>
        <xdr:cNvSpPr/>
      </xdr:nvSpPr>
      <xdr:spPr>
        <a:xfrm>
          <a:off x="1958340" y="20154265"/>
          <a:ext cx="754380" cy="1428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36291</xdr:colOff>
      <xdr:row>154</xdr:row>
      <xdr:rowOff>61232</xdr:rowOff>
    </xdr:from>
    <xdr:to>
      <xdr:col>83</xdr:col>
      <xdr:colOff>21707</xdr:colOff>
      <xdr:row>154</xdr:row>
      <xdr:rowOff>61232</xdr:rowOff>
    </xdr:to>
    <xdr:cxnSp macro="">
      <xdr:nvCxnSpPr>
        <xdr:cNvPr id="98" name="直線コネクタ 97"/>
        <xdr:cNvCxnSpPr/>
      </xdr:nvCxnSpPr>
      <xdr:spPr>
        <a:xfrm>
          <a:off x="5316855" y="2018728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36291</xdr:colOff>
      <xdr:row>154</xdr:row>
      <xdr:rowOff>61232</xdr:rowOff>
    </xdr:from>
    <xdr:to>
      <xdr:col>91</xdr:col>
      <xdr:colOff>21707</xdr:colOff>
      <xdr:row>154</xdr:row>
      <xdr:rowOff>61232</xdr:rowOff>
    </xdr:to>
    <xdr:cxnSp macro="">
      <xdr:nvCxnSpPr>
        <xdr:cNvPr id="99" name="直線コネクタ 98"/>
        <xdr:cNvCxnSpPr/>
      </xdr:nvCxnSpPr>
      <xdr:spPr>
        <a:xfrm>
          <a:off x="5865495" y="2018728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36291</xdr:colOff>
      <xdr:row>154</xdr:row>
      <xdr:rowOff>61232</xdr:rowOff>
    </xdr:from>
    <xdr:to>
      <xdr:col>99</xdr:col>
      <xdr:colOff>21707</xdr:colOff>
      <xdr:row>154</xdr:row>
      <xdr:rowOff>61232</xdr:rowOff>
    </xdr:to>
    <xdr:cxnSp macro="">
      <xdr:nvCxnSpPr>
        <xdr:cNvPr id="100" name="直線コネクタ 99"/>
        <xdr:cNvCxnSpPr/>
      </xdr:nvCxnSpPr>
      <xdr:spPr>
        <a:xfrm>
          <a:off x="6414135" y="20187285"/>
          <a:ext cx="39687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231"/>
  <sheetViews>
    <sheetView showZeros="0" tabSelected="1" topLeftCell="A82" zoomScale="160" zoomScaleNormal="160" workbookViewId="0">
      <selection activeCell="EE93" sqref="EE93"/>
    </sheetView>
  </sheetViews>
  <sheetFormatPr defaultColWidth="1" defaultRowHeight="15.75" customHeight="1"/>
  <sheetData>
    <row r="1" spans="1:102" ht="10.5" customHeight="1">
      <c r="A1" s="2"/>
      <c r="B1" s="2"/>
      <c r="C1" s="177" t="s">
        <v>0</v>
      </c>
      <c r="D1" s="178"/>
      <c r="E1" s="178"/>
      <c r="F1" s="178"/>
      <c r="G1" s="178"/>
      <c r="H1" s="178"/>
      <c r="I1" s="178"/>
      <c r="J1" s="178"/>
      <c r="K1" s="178"/>
      <c r="L1" s="178"/>
      <c r="M1" s="178"/>
      <c r="N1" s="179"/>
      <c r="O1" s="19"/>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4"/>
      <c r="AT1" s="24"/>
      <c r="AU1" s="24"/>
      <c r="AV1" s="24"/>
      <c r="AW1" s="24"/>
      <c r="AX1" s="24"/>
      <c r="AY1" s="24"/>
      <c r="AZ1" s="2"/>
      <c r="BA1" s="2"/>
      <c r="BB1" s="2"/>
      <c r="BC1" s="176" t="s">
        <v>1</v>
      </c>
      <c r="BD1" s="176"/>
      <c r="BE1" s="176"/>
      <c r="BF1" s="176"/>
      <c r="BG1" s="176"/>
      <c r="BH1" s="176"/>
      <c r="BI1" s="176"/>
      <c r="BJ1" s="176"/>
      <c r="BK1" s="176" t="s">
        <v>2</v>
      </c>
      <c r="BL1" s="176"/>
      <c r="BM1" s="176"/>
      <c r="BN1" s="176"/>
      <c r="BO1" s="176"/>
      <c r="BP1" s="176"/>
      <c r="BQ1" s="176"/>
      <c r="BR1" s="176"/>
      <c r="BS1" s="176" t="s">
        <v>3</v>
      </c>
      <c r="BT1" s="176"/>
      <c r="BU1" s="176"/>
      <c r="BV1" s="176"/>
      <c r="BW1" s="176"/>
      <c r="BX1" s="176"/>
      <c r="BY1" s="176"/>
      <c r="BZ1" s="176"/>
      <c r="CA1" s="176" t="s">
        <v>4</v>
      </c>
      <c r="CB1" s="176"/>
      <c r="CC1" s="176"/>
      <c r="CD1" s="176"/>
      <c r="CE1" s="176"/>
      <c r="CF1" s="176"/>
      <c r="CG1" s="176"/>
      <c r="CH1" s="176"/>
      <c r="CI1" s="176" t="s">
        <v>5</v>
      </c>
      <c r="CJ1" s="176"/>
      <c r="CK1" s="176"/>
      <c r="CL1" s="176"/>
      <c r="CM1" s="176"/>
      <c r="CN1" s="176"/>
      <c r="CO1" s="176"/>
      <c r="CP1" s="176"/>
      <c r="CQ1" s="176" t="s">
        <v>6</v>
      </c>
      <c r="CR1" s="176"/>
      <c r="CS1" s="176"/>
      <c r="CT1" s="176"/>
      <c r="CU1" s="176"/>
      <c r="CV1" s="176"/>
      <c r="CW1" s="176"/>
      <c r="CX1" s="176"/>
    </row>
    <row r="2" spans="1:102" ht="15.75" customHeight="1">
      <c r="A2" s="2"/>
      <c r="B2" s="2"/>
      <c r="C2" s="177">
        <v>2</v>
      </c>
      <c r="D2" s="178"/>
      <c r="E2" s="179"/>
      <c r="F2" s="180">
        <v>2</v>
      </c>
      <c r="G2" s="180"/>
      <c r="H2" s="180"/>
      <c r="I2" s="181" t="s">
        <v>7</v>
      </c>
      <c r="J2" s="181"/>
      <c r="K2" s="181"/>
      <c r="L2" s="181" t="s">
        <v>8</v>
      </c>
      <c r="M2" s="181"/>
      <c r="N2" s="182"/>
      <c r="O2" s="19"/>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4"/>
      <c r="AT2" s="24"/>
      <c r="AU2" s="24"/>
      <c r="AV2" s="24"/>
      <c r="AW2" s="24"/>
      <c r="AX2" s="24"/>
      <c r="AY2" s="24"/>
      <c r="AZ2" s="2"/>
      <c r="BA2" s="2"/>
      <c r="BB2" s="2"/>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row>
    <row r="3" spans="1:102" ht="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4"/>
      <c r="AT3" s="24"/>
      <c r="AU3" s="24"/>
      <c r="AV3" s="24"/>
      <c r="AW3" s="24"/>
      <c r="AX3" s="24"/>
      <c r="AY3" s="24"/>
      <c r="AZ3" s="2"/>
      <c r="BA3" s="2"/>
      <c r="BB3" s="2"/>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row>
    <row r="4" spans="1:102" ht="15.75" customHeight="1">
      <c r="A4" s="2"/>
      <c r="B4" s="2"/>
      <c r="C4" s="190" t="s">
        <v>9</v>
      </c>
      <c r="D4" s="191"/>
      <c r="E4" s="191"/>
      <c r="F4" s="191"/>
      <c r="G4" s="191"/>
      <c r="H4" s="192"/>
      <c r="I4" s="6"/>
      <c r="J4" s="6"/>
      <c r="K4" s="6"/>
      <c r="L4" s="20"/>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row>
    <row r="5" spans="1:102" ht="15.75" customHeight="1">
      <c r="A5" s="2"/>
      <c r="B5" s="2"/>
      <c r="C5" s="193"/>
      <c r="D5" s="194"/>
      <c r="E5" s="194"/>
      <c r="F5" s="194"/>
      <c r="G5" s="194"/>
      <c r="H5" s="195"/>
      <c r="I5" s="6"/>
      <c r="J5" s="6"/>
      <c r="K5" s="6"/>
      <c r="L5" s="20"/>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row>
    <row r="6" spans="1:102" ht="14.25" customHeight="1">
      <c r="A6" s="2"/>
      <c r="B6" s="2"/>
      <c r="C6" s="2"/>
      <c r="D6" s="2"/>
      <c r="E6" s="2"/>
      <c r="F6" s="2"/>
      <c r="G6" s="2"/>
      <c r="H6" s="2"/>
      <c r="I6" s="6"/>
      <c r="J6" s="6"/>
      <c r="K6" s="6"/>
      <c r="L6" s="2"/>
      <c r="M6" s="2"/>
      <c r="N6" s="2"/>
      <c r="O6" s="20"/>
      <c r="P6" s="2"/>
      <c r="Q6" s="2"/>
      <c r="R6" s="2"/>
      <c r="S6" s="2"/>
      <c r="T6" s="2"/>
      <c r="U6" s="2"/>
      <c r="V6" s="2"/>
      <c r="W6" s="196" t="s">
        <v>10</v>
      </c>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2"/>
      <c r="CD6" s="2"/>
      <c r="CE6" s="2"/>
      <c r="CF6" s="2"/>
      <c r="CG6" s="2"/>
      <c r="CH6" s="2"/>
      <c r="CI6" s="2"/>
      <c r="CJ6" s="2"/>
      <c r="CK6" s="2"/>
      <c r="CL6" s="2"/>
      <c r="CM6" s="2"/>
      <c r="CN6" s="2"/>
      <c r="CO6" s="2"/>
      <c r="CP6" s="2"/>
      <c r="CQ6" s="2"/>
      <c r="CR6" s="2"/>
      <c r="CS6" s="2"/>
      <c r="CT6" s="2"/>
      <c r="CU6" s="2"/>
      <c r="CV6" s="2"/>
      <c r="CW6" s="2"/>
      <c r="CX6" s="2"/>
    </row>
    <row r="7" spans="1:102" ht="9.9499999999999993" customHeight="1">
      <c r="A7" s="2"/>
      <c r="B7" s="2"/>
      <c r="C7" s="6"/>
      <c r="D7" s="6"/>
      <c r="E7" s="6"/>
      <c r="F7" s="6"/>
      <c r="G7" s="6"/>
      <c r="H7" s="6"/>
      <c r="I7" s="6"/>
      <c r="J7" s="6"/>
      <c r="K7" s="6"/>
      <c r="L7" s="20"/>
      <c r="M7" s="2"/>
      <c r="N7" s="2"/>
      <c r="O7" s="2"/>
      <c r="P7" s="2"/>
      <c r="Q7" s="2"/>
      <c r="R7" s="2"/>
      <c r="S7" s="2"/>
      <c r="T7" s="2"/>
      <c r="U7" s="2"/>
      <c r="V7" s="2"/>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7" t="s">
        <v>79</v>
      </c>
      <c r="CD7" s="198"/>
      <c r="CE7" s="198"/>
      <c r="CF7" s="198"/>
      <c r="CG7" s="198"/>
      <c r="CH7" s="198"/>
      <c r="CI7" s="198"/>
      <c r="CJ7" s="198"/>
      <c r="CK7" s="198"/>
      <c r="CL7" s="198"/>
      <c r="CM7" s="198"/>
      <c r="CN7" s="198"/>
      <c r="CO7" s="198"/>
      <c r="CP7" s="198"/>
      <c r="CQ7" s="198"/>
      <c r="CR7" s="198"/>
      <c r="CS7" s="198"/>
      <c r="CT7" s="198"/>
      <c r="CU7" s="198"/>
      <c r="CV7" s="198"/>
      <c r="CW7" s="198"/>
      <c r="CX7" s="198"/>
    </row>
    <row r="8" spans="1:102" ht="15.75" customHeight="1">
      <c r="A8" s="187" t="s">
        <v>11</v>
      </c>
      <c r="B8" s="187"/>
      <c r="C8" s="187"/>
      <c r="D8" s="187"/>
      <c r="E8" s="188"/>
      <c r="F8" s="188"/>
      <c r="G8" s="188"/>
      <c r="H8" s="188"/>
      <c r="I8" s="188"/>
      <c r="J8" s="189" t="s">
        <v>12</v>
      </c>
      <c r="K8" s="189"/>
      <c r="L8" s="189"/>
      <c r="M8" s="188"/>
      <c r="N8" s="188"/>
      <c r="O8" s="188"/>
      <c r="P8" s="188"/>
      <c r="Q8" s="188"/>
      <c r="R8" s="189" t="s">
        <v>13</v>
      </c>
      <c r="S8" s="189"/>
      <c r="T8" s="189"/>
      <c r="U8" s="188"/>
      <c r="V8" s="188"/>
      <c r="W8" s="188"/>
      <c r="X8" s="188"/>
      <c r="Y8" s="188"/>
      <c r="Z8" s="187" t="s">
        <v>14</v>
      </c>
      <c r="AA8" s="187"/>
      <c r="AB8" s="187"/>
      <c r="AC8" s="187"/>
      <c r="AD8" s="187"/>
      <c r="AE8" s="187"/>
      <c r="AF8" s="187"/>
      <c r="AG8" s="187"/>
      <c r="AH8" s="2"/>
      <c r="AI8" s="2"/>
      <c r="AJ8" s="35"/>
      <c r="AK8" s="35"/>
      <c r="AL8" s="35"/>
      <c r="AM8" s="35"/>
      <c r="AN8" s="35"/>
      <c r="AO8" s="35"/>
      <c r="AP8" s="35"/>
      <c r="AQ8" s="35"/>
      <c r="AR8" s="35"/>
      <c r="AS8" s="35"/>
      <c r="AT8" s="35"/>
      <c r="AU8" s="35"/>
      <c r="AV8" s="35"/>
      <c r="AW8" s="2"/>
      <c r="AX8" s="2"/>
      <c r="AY8" s="2"/>
      <c r="AZ8" s="2"/>
      <c r="BA8" s="2"/>
      <c r="BB8" s="2"/>
      <c r="BC8" s="2"/>
      <c r="BD8" s="2"/>
      <c r="BE8" s="2"/>
      <c r="BF8" s="2"/>
      <c r="BG8" s="2"/>
      <c r="BH8" s="2"/>
      <c r="BI8" s="2"/>
      <c r="BJ8" s="2"/>
      <c r="BK8" s="2"/>
      <c r="BL8" s="2"/>
      <c r="BM8" s="2"/>
      <c r="BN8" s="2"/>
      <c r="BO8" s="2"/>
      <c r="BP8" s="2"/>
      <c r="BQ8" s="2"/>
      <c r="BR8" s="2"/>
      <c r="BS8" s="2"/>
      <c r="BT8" s="2"/>
      <c r="BU8" s="2"/>
      <c r="BV8" s="20"/>
      <c r="BW8" s="20"/>
      <c r="BX8" s="20"/>
      <c r="BY8" s="20"/>
      <c r="BZ8" s="24"/>
      <c r="CA8" s="24"/>
      <c r="CB8" s="24"/>
      <c r="CC8" s="198"/>
      <c r="CD8" s="198"/>
      <c r="CE8" s="198"/>
      <c r="CF8" s="198"/>
      <c r="CG8" s="198"/>
      <c r="CH8" s="198"/>
      <c r="CI8" s="198"/>
      <c r="CJ8" s="198"/>
      <c r="CK8" s="198"/>
      <c r="CL8" s="198"/>
      <c r="CM8" s="198"/>
      <c r="CN8" s="198"/>
      <c r="CO8" s="198"/>
      <c r="CP8" s="198"/>
      <c r="CQ8" s="198"/>
      <c r="CR8" s="198"/>
      <c r="CS8" s="198"/>
      <c r="CT8" s="198"/>
      <c r="CU8" s="198"/>
      <c r="CV8" s="198"/>
      <c r="CW8" s="198"/>
      <c r="CX8" s="198"/>
    </row>
    <row r="9" spans="1:102" ht="15.75" customHeight="1">
      <c r="A9" s="506" t="s">
        <v>15</v>
      </c>
      <c r="B9" s="506"/>
      <c r="C9" s="506"/>
      <c r="D9" s="506"/>
      <c r="E9" s="507" t="s">
        <v>16</v>
      </c>
      <c r="F9" s="508"/>
      <c r="G9" s="508"/>
      <c r="H9" s="508"/>
      <c r="I9" s="508"/>
      <c r="J9" s="509"/>
      <c r="K9" s="229" t="s">
        <v>17</v>
      </c>
      <c r="L9" s="230"/>
      <c r="M9" s="230"/>
      <c r="N9" s="184"/>
      <c r="O9" s="184"/>
      <c r="P9" s="184"/>
      <c r="Q9" s="184"/>
      <c r="R9" s="184"/>
      <c r="S9" s="184"/>
      <c r="T9" s="184"/>
      <c r="U9" s="230" t="s">
        <v>18</v>
      </c>
      <c r="V9" s="230"/>
      <c r="W9" s="184"/>
      <c r="X9" s="184"/>
      <c r="Y9" s="184"/>
      <c r="Z9" s="184"/>
      <c r="AA9" s="184"/>
      <c r="AB9" s="184"/>
      <c r="AC9" s="184"/>
      <c r="AD9" s="184"/>
      <c r="AE9" s="184"/>
      <c r="AF9" s="184"/>
      <c r="AG9" s="36"/>
      <c r="AH9" s="36"/>
      <c r="AI9" s="36"/>
      <c r="AJ9" s="36"/>
      <c r="AK9" s="36"/>
      <c r="AL9" s="36"/>
      <c r="AM9" s="36"/>
      <c r="AN9" s="36"/>
      <c r="AO9" s="36"/>
      <c r="AP9" s="36"/>
      <c r="AQ9" s="39"/>
      <c r="AR9" s="39"/>
      <c r="AS9" s="40"/>
      <c r="AT9" s="40"/>
      <c r="AU9" s="40"/>
      <c r="AV9" s="39"/>
      <c r="AW9" s="39"/>
      <c r="AX9" s="39"/>
      <c r="AY9" s="39"/>
      <c r="AZ9" s="39"/>
      <c r="BA9" s="41"/>
      <c r="BB9" s="213" t="s">
        <v>19</v>
      </c>
      <c r="BC9" s="213"/>
      <c r="BD9" s="213"/>
      <c r="BE9" s="213"/>
      <c r="BF9" s="214"/>
      <c r="BG9" s="219"/>
      <c r="BH9" s="220"/>
      <c r="BI9" s="220"/>
      <c r="BJ9" s="220"/>
      <c r="BK9" s="220"/>
      <c r="BL9" s="220"/>
      <c r="BM9" s="220"/>
      <c r="BN9" s="220"/>
      <c r="BO9" s="220"/>
      <c r="BP9" s="220"/>
      <c r="BQ9" s="220"/>
      <c r="BR9" s="220"/>
      <c r="BS9" s="220"/>
      <c r="BT9" s="220"/>
      <c r="BU9" s="220"/>
      <c r="BV9" s="220"/>
      <c r="BW9" s="220"/>
      <c r="BX9" s="220"/>
      <c r="BY9" s="220"/>
      <c r="BZ9" s="225"/>
      <c r="CA9" s="54"/>
      <c r="CB9" s="54"/>
      <c r="CC9" s="198"/>
      <c r="CD9" s="198"/>
      <c r="CE9" s="198"/>
      <c r="CF9" s="198"/>
      <c r="CG9" s="198"/>
      <c r="CH9" s="198"/>
      <c r="CI9" s="198"/>
      <c r="CJ9" s="198"/>
      <c r="CK9" s="198"/>
      <c r="CL9" s="198"/>
      <c r="CM9" s="198"/>
      <c r="CN9" s="198"/>
      <c r="CO9" s="198"/>
      <c r="CP9" s="198"/>
      <c r="CQ9" s="198"/>
      <c r="CR9" s="198"/>
      <c r="CS9" s="198"/>
      <c r="CT9" s="198"/>
      <c r="CU9" s="198"/>
      <c r="CV9" s="198"/>
      <c r="CW9" s="198"/>
      <c r="CX9" s="198"/>
    </row>
    <row r="10" spans="1:102" ht="7.5" customHeight="1">
      <c r="A10" s="506"/>
      <c r="B10" s="506"/>
      <c r="C10" s="506"/>
      <c r="D10" s="506"/>
      <c r="E10" s="208"/>
      <c r="F10" s="209"/>
      <c r="G10" s="209"/>
      <c r="H10" s="209"/>
      <c r="I10" s="209"/>
      <c r="J10" s="210"/>
      <c r="K10" s="231"/>
      <c r="L10" s="232"/>
      <c r="M10" s="232"/>
      <c r="N10" s="185"/>
      <c r="O10" s="185"/>
      <c r="P10" s="185"/>
      <c r="Q10" s="185"/>
      <c r="R10" s="185"/>
      <c r="S10" s="185"/>
      <c r="T10" s="185"/>
      <c r="U10" s="232"/>
      <c r="V10" s="232"/>
      <c r="W10" s="185"/>
      <c r="X10" s="185"/>
      <c r="Y10" s="185"/>
      <c r="Z10" s="185"/>
      <c r="AA10" s="185"/>
      <c r="AB10" s="185"/>
      <c r="AC10" s="185"/>
      <c r="AD10" s="185"/>
      <c r="AE10" s="185"/>
      <c r="AF10" s="185"/>
      <c r="AG10" s="24"/>
      <c r="AH10" s="24"/>
      <c r="AI10" s="24"/>
      <c r="AJ10" s="24"/>
      <c r="AK10" s="24"/>
      <c r="AL10" s="24"/>
      <c r="AM10" s="24"/>
      <c r="AN10" s="24"/>
      <c r="AO10" s="24"/>
      <c r="AP10" s="24"/>
      <c r="AQ10" s="24"/>
      <c r="AR10" s="24"/>
      <c r="AS10" s="20"/>
      <c r="AT10" s="20"/>
      <c r="AU10" s="20"/>
      <c r="AV10" s="24"/>
      <c r="AW10" s="24"/>
      <c r="AX10" s="24"/>
      <c r="AY10" s="24"/>
      <c r="AZ10" s="24"/>
      <c r="BA10" s="42"/>
      <c r="BB10" s="215"/>
      <c r="BC10" s="215"/>
      <c r="BD10" s="215"/>
      <c r="BE10" s="215"/>
      <c r="BF10" s="216"/>
      <c r="BG10" s="221"/>
      <c r="BH10" s="222"/>
      <c r="BI10" s="222"/>
      <c r="BJ10" s="222"/>
      <c r="BK10" s="222"/>
      <c r="BL10" s="222"/>
      <c r="BM10" s="222"/>
      <c r="BN10" s="222"/>
      <c r="BO10" s="222"/>
      <c r="BP10" s="222"/>
      <c r="BQ10" s="222"/>
      <c r="BR10" s="222"/>
      <c r="BS10" s="222"/>
      <c r="BT10" s="222"/>
      <c r="BU10" s="222"/>
      <c r="BV10" s="222"/>
      <c r="BW10" s="222"/>
      <c r="BX10" s="222"/>
      <c r="BY10" s="222"/>
      <c r="BZ10" s="226"/>
      <c r="CA10" s="54"/>
      <c r="CB10" s="54"/>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row>
    <row r="11" spans="1:102" ht="15.75" customHeight="1">
      <c r="A11" s="506"/>
      <c r="B11" s="506"/>
      <c r="C11" s="506"/>
      <c r="D11" s="506"/>
      <c r="E11" s="208"/>
      <c r="F11" s="209"/>
      <c r="G11" s="209"/>
      <c r="H11" s="209"/>
      <c r="I11" s="209"/>
      <c r="J11" s="210"/>
      <c r="K11" s="22"/>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43"/>
      <c r="BB11" s="217"/>
      <c r="BC11" s="217"/>
      <c r="BD11" s="217"/>
      <c r="BE11" s="217"/>
      <c r="BF11" s="218"/>
      <c r="BG11" s="223"/>
      <c r="BH11" s="224"/>
      <c r="BI11" s="224"/>
      <c r="BJ11" s="224"/>
      <c r="BK11" s="224"/>
      <c r="BL11" s="224"/>
      <c r="BM11" s="224"/>
      <c r="BN11" s="224"/>
      <c r="BO11" s="224"/>
      <c r="BP11" s="224"/>
      <c r="BQ11" s="224"/>
      <c r="BR11" s="224"/>
      <c r="BS11" s="224"/>
      <c r="BT11" s="224"/>
      <c r="BU11" s="224"/>
      <c r="BV11" s="224"/>
      <c r="BW11" s="224"/>
      <c r="BX11" s="224"/>
      <c r="BY11" s="224"/>
      <c r="BZ11" s="227"/>
      <c r="CA11" s="54"/>
      <c r="CB11" s="54"/>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row>
    <row r="12" spans="1:102" ht="15.75" customHeight="1">
      <c r="A12" s="506"/>
      <c r="B12" s="506"/>
      <c r="C12" s="506"/>
      <c r="D12" s="506"/>
      <c r="E12" s="208"/>
      <c r="F12" s="209"/>
      <c r="G12" s="209"/>
      <c r="H12" s="209"/>
      <c r="I12" s="209"/>
      <c r="J12" s="210"/>
      <c r="K12" s="22"/>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43"/>
      <c r="BB12" s="2"/>
      <c r="BC12" s="2"/>
      <c r="BD12" s="2"/>
      <c r="BE12" s="2"/>
      <c r="BF12" s="2"/>
      <c r="BG12" s="2"/>
      <c r="BH12" s="2"/>
      <c r="BI12" s="2"/>
      <c r="BJ12" s="2"/>
      <c r="BK12" s="2"/>
      <c r="BL12" s="2"/>
      <c r="BM12" s="2"/>
      <c r="BN12" s="2"/>
      <c r="BO12" s="2"/>
      <c r="BP12" s="2"/>
      <c r="BQ12" s="2"/>
      <c r="BR12" s="2"/>
      <c r="BS12" s="2"/>
      <c r="BT12" s="2"/>
      <c r="BU12" s="2"/>
      <c r="BV12" s="20"/>
      <c r="BW12" s="20"/>
      <c r="BX12" s="20"/>
      <c r="BY12" s="20"/>
      <c r="BZ12" s="54"/>
      <c r="CA12" s="54"/>
      <c r="CB12" s="54"/>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row>
    <row r="13" spans="1:102" ht="15.75" customHeight="1">
      <c r="A13" s="506"/>
      <c r="B13" s="506"/>
      <c r="C13" s="506"/>
      <c r="D13" s="506"/>
      <c r="E13" s="208" t="s">
        <v>20</v>
      </c>
      <c r="F13" s="209"/>
      <c r="G13" s="209"/>
      <c r="H13" s="209"/>
      <c r="I13" s="209"/>
      <c r="J13" s="210"/>
      <c r="K13" s="2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3"/>
      <c r="AY13" s="503"/>
      <c r="AZ13" s="503"/>
      <c r="BA13" s="42"/>
      <c r="BB13" s="2"/>
      <c r="BC13" s="2"/>
      <c r="BD13" s="2"/>
      <c r="BE13" s="2"/>
      <c r="BF13" s="2"/>
      <c r="BG13" s="2"/>
      <c r="BH13" s="2"/>
      <c r="BI13" s="2"/>
      <c r="BJ13" s="2"/>
      <c r="BK13" s="2"/>
      <c r="BL13" s="2"/>
      <c r="BM13" s="2"/>
      <c r="BN13" s="2"/>
      <c r="BO13" s="2"/>
      <c r="BP13" s="2"/>
      <c r="BQ13" s="2"/>
      <c r="BR13" s="2"/>
      <c r="BS13" s="2"/>
      <c r="BT13" s="2"/>
      <c r="BU13" s="2"/>
      <c r="BV13" s="20"/>
      <c r="BW13" s="20"/>
      <c r="BX13" s="20"/>
      <c r="BY13" s="20"/>
      <c r="BZ13" s="54"/>
      <c r="CA13" s="54"/>
      <c r="CB13" s="54"/>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row>
    <row r="14" spans="1:102" ht="15.75" customHeight="1">
      <c r="A14" s="506"/>
      <c r="B14" s="506"/>
      <c r="C14" s="506"/>
      <c r="D14" s="506"/>
      <c r="E14" s="208"/>
      <c r="F14" s="209"/>
      <c r="G14" s="209"/>
      <c r="H14" s="209"/>
      <c r="I14" s="209"/>
      <c r="J14" s="210"/>
      <c r="K14" s="2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3"/>
      <c r="AY14" s="503"/>
      <c r="AZ14" s="503"/>
      <c r="BA14" s="42"/>
      <c r="BB14" s="2"/>
      <c r="BC14" s="44"/>
      <c r="BD14" s="501" t="s">
        <v>21</v>
      </c>
      <c r="BE14" s="501"/>
      <c r="BF14" s="501"/>
      <c r="BG14" s="501"/>
      <c r="BH14" s="501"/>
      <c r="BI14" s="501"/>
      <c r="BJ14" s="501"/>
      <c r="BK14" s="501"/>
      <c r="BL14" s="501"/>
      <c r="BM14" s="501"/>
      <c r="BN14" s="501"/>
      <c r="BO14" s="501"/>
      <c r="BP14" s="501"/>
      <c r="BQ14" s="501"/>
      <c r="BR14" s="501"/>
      <c r="BS14" s="501"/>
      <c r="BT14" s="501"/>
      <c r="BU14" s="501"/>
      <c r="BV14" s="55"/>
      <c r="BW14" s="20"/>
      <c r="BX14" s="20"/>
      <c r="BY14" s="20"/>
      <c r="BZ14" s="54"/>
      <c r="CA14" s="54"/>
      <c r="CB14" s="54"/>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row>
    <row r="15" spans="1:102" ht="5.25" customHeight="1">
      <c r="A15" s="506"/>
      <c r="B15" s="506"/>
      <c r="C15" s="506"/>
      <c r="D15" s="506"/>
      <c r="E15" s="7"/>
      <c r="F15" s="8"/>
      <c r="G15" s="8"/>
      <c r="H15" s="8"/>
      <c r="I15" s="8"/>
      <c r="J15" s="21"/>
      <c r="K15" s="23"/>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0"/>
      <c r="AT15" s="20"/>
      <c r="AU15" s="20"/>
      <c r="AV15" s="24"/>
      <c r="AW15" s="24"/>
      <c r="AX15" s="24"/>
      <c r="AY15" s="24"/>
      <c r="AZ15" s="24"/>
      <c r="BA15" s="42"/>
      <c r="BB15" s="2"/>
      <c r="BC15" s="45"/>
      <c r="BD15" s="502"/>
      <c r="BE15" s="502"/>
      <c r="BF15" s="502"/>
      <c r="BG15" s="502"/>
      <c r="BH15" s="502"/>
      <c r="BI15" s="502"/>
      <c r="BJ15" s="502"/>
      <c r="BK15" s="502"/>
      <c r="BL15" s="502"/>
      <c r="BM15" s="502"/>
      <c r="BN15" s="502"/>
      <c r="BO15" s="502"/>
      <c r="BP15" s="502"/>
      <c r="BQ15" s="502"/>
      <c r="BR15" s="502"/>
      <c r="BS15" s="502"/>
      <c r="BT15" s="502"/>
      <c r="BU15" s="502"/>
      <c r="BV15" s="56"/>
      <c r="BW15" s="20"/>
      <c r="BX15" s="20"/>
      <c r="BY15" s="20"/>
      <c r="BZ15" s="54"/>
      <c r="CA15" s="54"/>
      <c r="CB15" s="54"/>
      <c r="CC15" s="66"/>
      <c r="CD15" s="66"/>
      <c r="CE15" s="66"/>
      <c r="CF15" s="66"/>
      <c r="CG15" s="66"/>
      <c r="CH15" s="66"/>
      <c r="CI15" s="66"/>
      <c r="CJ15" s="66"/>
      <c r="CK15" s="66"/>
      <c r="CL15" s="66"/>
      <c r="CM15" s="66"/>
      <c r="CN15" s="66"/>
      <c r="CO15" s="66"/>
      <c r="CP15" s="66"/>
      <c r="CQ15" s="66"/>
      <c r="CR15" s="66"/>
      <c r="CS15" s="66"/>
      <c r="CT15" s="66"/>
      <c r="CU15" s="66"/>
      <c r="CV15" s="66"/>
      <c r="CW15" s="66"/>
      <c r="CX15" s="66"/>
    </row>
    <row r="16" spans="1:102" ht="15.75" customHeight="1">
      <c r="A16" s="506"/>
      <c r="B16" s="506"/>
      <c r="C16" s="506"/>
      <c r="D16" s="506"/>
      <c r="E16" s="208" t="s">
        <v>22</v>
      </c>
      <c r="F16" s="209"/>
      <c r="G16" s="209"/>
      <c r="H16" s="209"/>
      <c r="I16" s="209"/>
      <c r="J16" s="210"/>
      <c r="K16" s="2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503"/>
      <c r="AS16" s="503"/>
      <c r="AT16" s="503"/>
      <c r="AU16" s="503"/>
      <c r="AV16" s="204"/>
      <c r="AW16" s="204"/>
      <c r="AX16" s="204"/>
      <c r="AY16" s="204"/>
      <c r="AZ16" s="204"/>
      <c r="BA16" s="205"/>
      <c r="BB16" s="2"/>
      <c r="BC16" s="211" t="s">
        <v>23</v>
      </c>
      <c r="BD16" s="212"/>
      <c r="BE16" s="212"/>
      <c r="BF16" s="212"/>
      <c r="BG16" s="212"/>
      <c r="BH16" s="212"/>
      <c r="BI16" s="212"/>
      <c r="BJ16" s="212"/>
      <c r="BK16" s="212"/>
      <c r="BL16" s="212"/>
      <c r="BM16" s="40"/>
      <c r="BN16" s="40"/>
      <c r="BO16" s="40"/>
      <c r="BP16" s="40"/>
      <c r="BQ16" s="40"/>
      <c r="BR16" s="40"/>
      <c r="BS16" s="40"/>
      <c r="BT16" s="40"/>
      <c r="BU16" s="40"/>
      <c r="BV16" s="40"/>
      <c r="BW16" s="40"/>
      <c r="BX16" s="40"/>
      <c r="BY16" s="40"/>
      <c r="BZ16" s="40"/>
      <c r="CA16" s="40"/>
      <c r="CB16" s="40"/>
      <c r="CC16" s="40"/>
      <c r="CD16" s="40"/>
      <c r="CE16" s="40"/>
      <c r="CF16" s="40"/>
      <c r="CG16" s="67"/>
      <c r="CH16" s="67"/>
      <c r="CI16" s="67"/>
      <c r="CJ16" s="67"/>
      <c r="CK16" s="67"/>
      <c r="CL16" s="67"/>
      <c r="CM16" s="67"/>
      <c r="CN16" s="67"/>
      <c r="CO16" s="67"/>
      <c r="CP16" s="67"/>
      <c r="CQ16" s="67"/>
      <c r="CR16" s="67"/>
      <c r="CS16" s="67"/>
      <c r="CT16" s="67"/>
      <c r="CU16" s="67"/>
      <c r="CV16" s="67"/>
      <c r="CW16" s="67"/>
      <c r="CX16" s="72"/>
    </row>
    <row r="17" spans="1:102" ht="15.75" customHeight="1">
      <c r="A17" s="506"/>
      <c r="B17" s="506"/>
      <c r="C17" s="506"/>
      <c r="D17" s="506"/>
      <c r="E17" s="208"/>
      <c r="F17" s="209"/>
      <c r="G17" s="209"/>
      <c r="H17" s="209"/>
      <c r="I17" s="209"/>
      <c r="J17" s="210"/>
      <c r="K17" s="2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503"/>
      <c r="AR17" s="503"/>
      <c r="AS17" s="503"/>
      <c r="AT17" s="503"/>
      <c r="AU17" s="503"/>
      <c r="AV17" s="204"/>
      <c r="AW17" s="204"/>
      <c r="AX17" s="204"/>
      <c r="AY17" s="204"/>
      <c r="AZ17" s="204"/>
      <c r="BA17" s="205"/>
      <c r="BB17" s="2"/>
      <c r="BC17" s="46"/>
      <c r="BD17" s="504"/>
      <c r="BE17" s="504"/>
      <c r="BF17" s="504"/>
      <c r="BG17" s="504"/>
      <c r="BH17" s="504"/>
      <c r="BI17" s="504"/>
      <c r="BJ17" s="504"/>
      <c r="BK17" s="504"/>
      <c r="BL17" s="504"/>
      <c r="BM17" s="504"/>
      <c r="BN17" s="504"/>
      <c r="BO17" s="504"/>
      <c r="BP17" s="504"/>
      <c r="BQ17" s="504"/>
      <c r="BR17" s="504"/>
      <c r="BS17" s="504"/>
      <c r="BT17" s="504"/>
      <c r="BU17" s="504"/>
      <c r="BV17" s="504"/>
      <c r="BW17" s="504"/>
      <c r="BX17" s="504"/>
      <c r="BY17" s="504"/>
      <c r="BZ17" s="504"/>
      <c r="CA17" s="504"/>
      <c r="CB17" s="504"/>
      <c r="CC17" s="504"/>
      <c r="CD17" s="504"/>
      <c r="CE17" s="504"/>
      <c r="CF17" s="504"/>
      <c r="CG17" s="504"/>
      <c r="CH17" s="504"/>
      <c r="CI17" s="504"/>
      <c r="CJ17" s="504"/>
      <c r="CK17" s="504"/>
      <c r="CL17" s="504"/>
      <c r="CM17" s="504"/>
      <c r="CN17" s="504"/>
      <c r="CO17" s="504"/>
      <c r="CP17" s="504"/>
      <c r="CQ17" s="504"/>
      <c r="CR17" s="504"/>
      <c r="CS17" s="20"/>
      <c r="CT17" s="20"/>
      <c r="CU17" s="204"/>
      <c r="CV17" s="204"/>
      <c r="CW17" s="204"/>
      <c r="CX17" s="205"/>
    </row>
    <row r="18" spans="1:102" ht="15.75" customHeight="1">
      <c r="A18" s="506"/>
      <c r="B18" s="506"/>
      <c r="C18" s="506"/>
      <c r="D18" s="506"/>
      <c r="E18" s="199" t="s">
        <v>24</v>
      </c>
      <c r="F18" s="200"/>
      <c r="G18" s="200"/>
      <c r="H18" s="200"/>
      <c r="I18" s="200"/>
      <c r="J18" s="201"/>
      <c r="K18" s="25"/>
      <c r="L18" s="202"/>
      <c r="M18" s="202"/>
      <c r="N18" s="202"/>
      <c r="O18" s="202"/>
      <c r="P18" s="202"/>
      <c r="Q18" s="202"/>
      <c r="R18" s="202"/>
      <c r="S18" s="202"/>
      <c r="T18" s="202"/>
      <c r="U18" s="202"/>
      <c r="V18" s="202"/>
      <c r="W18" s="202"/>
      <c r="X18" s="203" t="s">
        <v>25</v>
      </c>
      <c r="Y18" s="203"/>
      <c r="Z18" s="202"/>
      <c r="AA18" s="202"/>
      <c r="AB18" s="202"/>
      <c r="AC18" s="202"/>
      <c r="AD18" s="202"/>
      <c r="AE18" s="202"/>
      <c r="AF18" s="202"/>
      <c r="AG18" s="202"/>
      <c r="AH18" s="202"/>
      <c r="AI18" s="202"/>
      <c r="AJ18" s="202"/>
      <c r="AK18" s="202"/>
      <c r="AL18" s="203" t="s">
        <v>26</v>
      </c>
      <c r="AM18" s="203"/>
      <c r="AN18" s="202"/>
      <c r="AO18" s="202"/>
      <c r="AP18" s="202"/>
      <c r="AQ18" s="202"/>
      <c r="AR18" s="202"/>
      <c r="AS18" s="202"/>
      <c r="AT18" s="202"/>
      <c r="AU18" s="202"/>
      <c r="AV18" s="202"/>
      <c r="AW18" s="202"/>
      <c r="AX18" s="202"/>
      <c r="AY18" s="202"/>
      <c r="AZ18" s="47"/>
      <c r="BA18" s="48"/>
      <c r="BB18" s="2"/>
      <c r="BC18" s="49"/>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5"/>
      <c r="BZ18" s="505"/>
      <c r="CA18" s="505"/>
      <c r="CB18" s="505"/>
      <c r="CC18" s="505"/>
      <c r="CD18" s="505"/>
      <c r="CE18" s="505"/>
      <c r="CF18" s="505"/>
      <c r="CG18" s="505"/>
      <c r="CH18" s="505"/>
      <c r="CI18" s="505"/>
      <c r="CJ18" s="505"/>
      <c r="CK18" s="505"/>
      <c r="CL18" s="505"/>
      <c r="CM18" s="505"/>
      <c r="CN18" s="505"/>
      <c r="CO18" s="505"/>
      <c r="CP18" s="505"/>
      <c r="CQ18" s="505"/>
      <c r="CR18" s="505"/>
      <c r="CS18" s="73"/>
      <c r="CT18" s="73"/>
      <c r="CU18" s="206"/>
      <c r="CV18" s="206"/>
      <c r="CW18" s="206"/>
      <c r="CX18" s="207"/>
    </row>
    <row r="19" spans="1:102" s="1" customFormat="1" ht="6"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51"/>
      <c r="BS19" s="51"/>
      <c r="BT19" s="51"/>
      <c r="BU19" s="51"/>
      <c r="BV19" s="51"/>
      <c r="BW19" s="51"/>
      <c r="BX19" s="51"/>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row>
    <row r="20" spans="1:102" ht="14.25" customHeight="1">
      <c r="A20" s="492" t="s">
        <v>27</v>
      </c>
      <c r="B20" s="493"/>
      <c r="C20" s="493"/>
      <c r="D20" s="494"/>
      <c r="E20" s="233" t="s">
        <v>28</v>
      </c>
      <c r="F20" s="234"/>
      <c r="G20" s="234"/>
      <c r="H20" s="234"/>
      <c r="I20" s="234"/>
      <c r="J20" s="235"/>
      <c r="K20" s="329"/>
      <c r="L20" s="330"/>
      <c r="M20" s="330"/>
      <c r="N20" s="330"/>
      <c r="O20" s="330"/>
      <c r="P20" s="330"/>
      <c r="Q20" s="330"/>
      <c r="R20" s="330"/>
      <c r="S20" s="330"/>
      <c r="T20" s="330"/>
      <c r="U20" s="330"/>
      <c r="V20" s="331"/>
      <c r="W20" s="233" t="s">
        <v>29</v>
      </c>
      <c r="X20" s="234"/>
      <c r="Y20" s="234"/>
      <c r="Z20" s="234"/>
      <c r="AA20" s="234"/>
      <c r="AB20" s="234"/>
      <c r="AC20" s="236" t="s">
        <v>30</v>
      </c>
      <c r="AD20" s="237"/>
      <c r="AE20" s="237"/>
      <c r="AF20" s="238"/>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40"/>
      <c r="BQ20" s="233" t="s">
        <v>31</v>
      </c>
      <c r="BR20" s="234"/>
      <c r="BS20" s="234"/>
      <c r="BT20" s="234"/>
      <c r="BU20" s="234"/>
      <c r="BV20" s="235"/>
      <c r="BW20" s="339"/>
      <c r="BX20" s="340"/>
      <c r="BY20" s="340"/>
      <c r="BZ20" s="340"/>
      <c r="CA20" s="340"/>
      <c r="CB20" s="340"/>
      <c r="CC20" s="340"/>
      <c r="CD20" s="340"/>
      <c r="CE20" s="340"/>
      <c r="CF20" s="340"/>
      <c r="CG20" s="340"/>
      <c r="CH20" s="340"/>
      <c r="CI20" s="340"/>
      <c r="CJ20" s="340"/>
      <c r="CK20" s="340"/>
      <c r="CL20" s="340"/>
      <c r="CM20" s="340"/>
      <c r="CN20" s="340"/>
      <c r="CO20" s="340"/>
      <c r="CP20" s="340"/>
      <c r="CQ20" s="340"/>
      <c r="CR20" s="340"/>
      <c r="CS20" s="340"/>
      <c r="CT20" s="340"/>
      <c r="CU20" s="340"/>
      <c r="CV20" s="340"/>
      <c r="CW20" s="340"/>
      <c r="CX20" s="341"/>
    </row>
    <row r="21" spans="1:102" ht="17.25" customHeight="1">
      <c r="A21" s="495"/>
      <c r="B21" s="496"/>
      <c r="C21" s="496"/>
      <c r="D21" s="497"/>
      <c r="E21" s="323" t="s">
        <v>32</v>
      </c>
      <c r="F21" s="324"/>
      <c r="G21" s="324"/>
      <c r="H21" s="324"/>
      <c r="I21" s="324"/>
      <c r="J21" s="325"/>
      <c r="K21" s="332"/>
      <c r="L21" s="333"/>
      <c r="M21" s="333"/>
      <c r="N21" s="333"/>
      <c r="O21" s="333"/>
      <c r="P21" s="333"/>
      <c r="Q21" s="333"/>
      <c r="R21" s="333"/>
      <c r="S21" s="333"/>
      <c r="T21" s="333"/>
      <c r="U21" s="333"/>
      <c r="V21" s="334"/>
      <c r="W21" s="208" t="s">
        <v>33</v>
      </c>
      <c r="X21" s="209"/>
      <c r="Y21" s="209"/>
      <c r="Z21" s="209"/>
      <c r="AA21" s="209"/>
      <c r="AB21" s="209"/>
      <c r="AC21" s="241" t="s">
        <v>34</v>
      </c>
      <c r="AD21" s="242"/>
      <c r="AE21" s="335"/>
      <c r="AF21" s="336"/>
      <c r="AG21" s="336"/>
      <c r="AH21" s="336"/>
      <c r="AI21" s="336"/>
      <c r="AJ21" s="336"/>
      <c r="AK21" s="336"/>
      <c r="AL21" s="336"/>
      <c r="AM21" s="336"/>
      <c r="AN21" s="336"/>
      <c r="AO21" s="336"/>
      <c r="AP21" s="336"/>
      <c r="AQ21" s="336"/>
      <c r="AR21" s="336"/>
      <c r="AS21" s="336"/>
      <c r="AT21" s="336"/>
      <c r="AU21" s="336"/>
      <c r="AV21" s="336"/>
      <c r="AW21" s="243" t="s">
        <v>35</v>
      </c>
      <c r="AX21" s="242"/>
      <c r="AY21" s="275"/>
      <c r="AZ21" s="275"/>
      <c r="BA21" s="275"/>
      <c r="BB21" s="275"/>
      <c r="BC21" s="275"/>
      <c r="BD21" s="275"/>
      <c r="BE21" s="275"/>
      <c r="BF21" s="275"/>
      <c r="BG21" s="275"/>
      <c r="BH21" s="275"/>
      <c r="BI21" s="275"/>
      <c r="BJ21" s="275"/>
      <c r="BK21" s="275"/>
      <c r="BL21" s="275"/>
      <c r="BM21" s="275"/>
      <c r="BN21" s="275"/>
      <c r="BO21" s="275"/>
      <c r="BP21" s="276"/>
      <c r="BQ21" s="244" t="s">
        <v>36</v>
      </c>
      <c r="BR21" s="245"/>
      <c r="BS21" s="245"/>
      <c r="BT21" s="245"/>
      <c r="BU21" s="245"/>
      <c r="BV21" s="246"/>
      <c r="BW21" s="342"/>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4"/>
    </row>
    <row r="22" spans="1:102" ht="17.25" customHeight="1">
      <c r="A22" s="495"/>
      <c r="B22" s="496"/>
      <c r="C22" s="496"/>
      <c r="D22" s="497"/>
      <c r="E22" s="326"/>
      <c r="F22" s="327"/>
      <c r="G22" s="327"/>
      <c r="H22" s="327"/>
      <c r="I22" s="327"/>
      <c r="J22" s="328"/>
      <c r="K22" s="332"/>
      <c r="L22" s="333"/>
      <c r="M22" s="333"/>
      <c r="N22" s="333"/>
      <c r="O22" s="333"/>
      <c r="P22" s="333"/>
      <c r="Q22" s="333"/>
      <c r="R22" s="333"/>
      <c r="S22" s="333"/>
      <c r="T22" s="333"/>
      <c r="U22" s="333"/>
      <c r="V22" s="334"/>
      <c r="W22" s="29"/>
      <c r="X22" s="30"/>
      <c r="Y22" s="30"/>
      <c r="Z22" s="30"/>
      <c r="AA22" s="30"/>
      <c r="AB22" s="30"/>
      <c r="AC22" s="31"/>
      <c r="AD22" s="32"/>
      <c r="AE22" s="337"/>
      <c r="AF22" s="338"/>
      <c r="AG22" s="338"/>
      <c r="AH22" s="338"/>
      <c r="AI22" s="338"/>
      <c r="AJ22" s="338"/>
      <c r="AK22" s="338"/>
      <c r="AL22" s="338"/>
      <c r="AM22" s="338"/>
      <c r="AN22" s="338"/>
      <c r="AO22" s="338"/>
      <c r="AP22" s="338"/>
      <c r="AQ22" s="338"/>
      <c r="AR22" s="338"/>
      <c r="AS22" s="338"/>
      <c r="AT22" s="338"/>
      <c r="AU22" s="338"/>
      <c r="AV22" s="338"/>
      <c r="AW22" s="50"/>
      <c r="AX22" s="32"/>
      <c r="AY22" s="277"/>
      <c r="AZ22" s="277"/>
      <c r="BA22" s="277"/>
      <c r="BB22" s="277"/>
      <c r="BC22" s="277"/>
      <c r="BD22" s="277"/>
      <c r="BE22" s="277"/>
      <c r="BF22" s="277"/>
      <c r="BG22" s="277"/>
      <c r="BH22" s="277"/>
      <c r="BI22" s="277"/>
      <c r="BJ22" s="277"/>
      <c r="BK22" s="277"/>
      <c r="BL22" s="277"/>
      <c r="BM22" s="277"/>
      <c r="BN22" s="277"/>
      <c r="BO22" s="277"/>
      <c r="BP22" s="278"/>
      <c r="BQ22" s="247"/>
      <c r="BR22" s="248"/>
      <c r="BS22" s="248"/>
      <c r="BT22" s="248"/>
      <c r="BU22" s="248"/>
      <c r="BV22" s="249"/>
      <c r="BW22" s="345"/>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7"/>
    </row>
    <row r="23" spans="1:102" ht="2.25" customHeight="1">
      <c r="A23" s="495"/>
      <c r="B23" s="496"/>
      <c r="C23" s="496"/>
      <c r="D23" s="497"/>
      <c r="E23" s="10"/>
      <c r="F23" s="11"/>
      <c r="G23" s="11"/>
      <c r="H23" s="11"/>
      <c r="I23" s="11"/>
      <c r="J23" s="11"/>
      <c r="K23" s="479" t="s">
        <v>37</v>
      </c>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1"/>
      <c r="AO23" s="269" t="s">
        <v>38</v>
      </c>
      <c r="AP23" s="270"/>
      <c r="AQ23" s="270"/>
      <c r="AR23" s="270"/>
      <c r="AS23" s="270"/>
      <c r="AT23" s="271"/>
      <c r="AU23" s="488"/>
      <c r="AV23" s="489"/>
      <c r="AW23" s="489"/>
      <c r="AX23" s="489"/>
      <c r="AY23" s="489"/>
      <c r="AZ23" s="489"/>
      <c r="BA23" s="489"/>
      <c r="BB23" s="489"/>
      <c r="BC23" s="489"/>
      <c r="BD23" s="489"/>
      <c r="BE23" s="489"/>
      <c r="BF23" s="489"/>
      <c r="BG23" s="489"/>
      <c r="BH23" s="489"/>
      <c r="BI23" s="489"/>
      <c r="BJ23" s="489"/>
      <c r="BK23" s="489"/>
      <c r="BL23" s="489"/>
      <c r="BM23" s="489"/>
      <c r="BN23" s="489"/>
      <c r="BO23" s="489"/>
      <c r="BP23" s="490"/>
      <c r="BQ23" s="319" t="s">
        <v>39</v>
      </c>
      <c r="BR23" s="320"/>
      <c r="BS23" s="320"/>
      <c r="BT23" s="320"/>
      <c r="BU23" s="320"/>
      <c r="BV23" s="320"/>
      <c r="BW23" s="57"/>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74"/>
      <c r="CV23" s="74"/>
      <c r="CW23" s="74"/>
      <c r="CX23" s="75"/>
    </row>
    <row r="24" spans="1:102" ht="9.75" customHeight="1">
      <c r="A24" s="495"/>
      <c r="B24" s="496"/>
      <c r="C24" s="496"/>
      <c r="D24" s="497"/>
      <c r="E24" s="12"/>
      <c r="F24" s="13"/>
      <c r="G24" s="13"/>
      <c r="H24" s="13"/>
      <c r="I24" s="13"/>
      <c r="J24" s="13"/>
      <c r="K24" s="482"/>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4"/>
      <c r="AO24" s="272"/>
      <c r="AP24" s="273"/>
      <c r="AQ24" s="273"/>
      <c r="AR24" s="273"/>
      <c r="AS24" s="273"/>
      <c r="AT24" s="274"/>
      <c r="AU24" s="342"/>
      <c r="AV24" s="343"/>
      <c r="AW24" s="343"/>
      <c r="AX24" s="343"/>
      <c r="AY24" s="343"/>
      <c r="AZ24" s="343"/>
      <c r="BA24" s="343"/>
      <c r="BB24" s="343"/>
      <c r="BC24" s="343"/>
      <c r="BD24" s="343"/>
      <c r="BE24" s="343"/>
      <c r="BF24" s="343"/>
      <c r="BG24" s="343"/>
      <c r="BH24" s="343"/>
      <c r="BI24" s="343"/>
      <c r="BJ24" s="343"/>
      <c r="BK24" s="343"/>
      <c r="BL24" s="343"/>
      <c r="BM24" s="343"/>
      <c r="BN24" s="343"/>
      <c r="BO24" s="343"/>
      <c r="BP24" s="344"/>
      <c r="BQ24" s="321"/>
      <c r="BR24" s="322"/>
      <c r="BS24" s="322"/>
      <c r="BT24" s="322"/>
      <c r="BU24" s="322"/>
      <c r="BV24" s="322"/>
      <c r="BW24" s="46"/>
      <c r="BX24" s="250" t="s">
        <v>40</v>
      </c>
      <c r="BY24" s="250"/>
      <c r="BZ24" s="250"/>
      <c r="CA24" s="250"/>
      <c r="CB24" s="250"/>
      <c r="CC24" s="250"/>
      <c r="CD24" s="68" t="s">
        <v>25</v>
      </c>
      <c r="CE24" s="251"/>
      <c r="CF24" s="251"/>
      <c r="CG24" s="251"/>
      <c r="CH24" s="252" t="s">
        <v>12</v>
      </c>
      <c r="CI24" s="252"/>
      <c r="CJ24" s="251"/>
      <c r="CK24" s="251"/>
      <c r="CL24" s="251"/>
      <c r="CM24" s="252" t="s">
        <v>13</v>
      </c>
      <c r="CN24" s="252"/>
      <c r="CO24" s="251"/>
      <c r="CP24" s="251"/>
      <c r="CQ24" s="251"/>
      <c r="CR24" s="250" t="s">
        <v>41</v>
      </c>
      <c r="CS24" s="250"/>
      <c r="CT24" s="250"/>
      <c r="CU24" s="250"/>
      <c r="CV24" s="250"/>
      <c r="CW24" s="250"/>
      <c r="CX24" s="76"/>
    </row>
    <row r="25" spans="1:102" ht="9.75" customHeight="1">
      <c r="A25" s="495"/>
      <c r="B25" s="496"/>
      <c r="C25" s="496"/>
      <c r="D25" s="497"/>
      <c r="E25" s="208" t="s">
        <v>42</v>
      </c>
      <c r="F25" s="209"/>
      <c r="G25" s="209"/>
      <c r="H25" s="209"/>
      <c r="I25" s="209"/>
      <c r="J25" s="210"/>
      <c r="K25" s="482"/>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4"/>
      <c r="AO25" s="268" t="s">
        <v>43</v>
      </c>
      <c r="AP25" s="209"/>
      <c r="AQ25" s="209"/>
      <c r="AR25" s="209"/>
      <c r="AS25" s="209"/>
      <c r="AT25" s="210"/>
      <c r="AU25" s="342"/>
      <c r="AV25" s="343"/>
      <c r="AW25" s="343"/>
      <c r="AX25" s="343"/>
      <c r="AY25" s="343"/>
      <c r="AZ25" s="343"/>
      <c r="BA25" s="343"/>
      <c r="BB25" s="343"/>
      <c r="BC25" s="343"/>
      <c r="BD25" s="343"/>
      <c r="BE25" s="343"/>
      <c r="BF25" s="343"/>
      <c r="BG25" s="343"/>
      <c r="BH25" s="343"/>
      <c r="BI25" s="343"/>
      <c r="BJ25" s="343"/>
      <c r="BK25" s="343"/>
      <c r="BL25" s="343"/>
      <c r="BM25" s="343"/>
      <c r="BN25" s="343"/>
      <c r="BO25" s="343"/>
      <c r="BP25" s="344"/>
      <c r="BQ25" s="208" t="s">
        <v>44</v>
      </c>
      <c r="BR25" s="209"/>
      <c r="BS25" s="209"/>
      <c r="BT25" s="209"/>
      <c r="BU25" s="209"/>
      <c r="BV25" s="210"/>
      <c r="BW25" s="59"/>
      <c r="BX25" s="250" t="s">
        <v>45</v>
      </c>
      <c r="BY25" s="250"/>
      <c r="BZ25" s="250"/>
      <c r="CA25" s="250"/>
      <c r="CB25" s="250"/>
      <c r="CC25" s="250"/>
      <c r="CD25" s="68" t="s">
        <v>25</v>
      </c>
      <c r="CE25" s="251"/>
      <c r="CF25" s="251"/>
      <c r="CG25" s="251"/>
      <c r="CH25" s="252" t="s">
        <v>12</v>
      </c>
      <c r="CI25" s="252"/>
      <c r="CJ25" s="251"/>
      <c r="CK25" s="251"/>
      <c r="CL25" s="251"/>
      <c r="CM25" s="252" t="s">
        <v>13</v>
      </c>
      <c r="CN25" s="252"/>
      <c r="CO25" s="251"/>
      <c r="CP25" s="251"/>
      <c r="CQ25" s="251"/>
      <c r="CR25" s="250" t="s">
        <v>46</v>
      </c>
      <c r="CS25" s="250"/>
      <c r="CT25" s="250"/>
      <c r="CU25" s="250"/>
      <c r="CV25" s="250"/>
      <c r="CW25" s="250"/>
      <c r="CX25" s="76"/>
    </row>
    <row r="26" spans="1:102" ht="9.75" customHeight="1">
      <c r="A26" s="495"/>
      <c r="B26" s="496"/>
      <c r="C26" s="496"/>
      <c r="D26" s="497"/>
      <c r="E26" s="208"/>
      <c r="F26" s="209"/>
      <c r="G26" s="209"/>
      <c r="H26" s="209"/>
      <c r="I26" s="209"/>
      <c r="J26" s="210"/>
      <c r="K26" s="482"/>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4"/>
      <c r="AO26" s="268"/>
      <c r="AP26" s="209"/>
      <c r="AQ26" s="209"/>
      <c r="AR26" s="209"/>
      <c r="AS26" s="209"/>
      <c r="AT26" s="210"/>
      <c r="AU26" s="342"/>
      <c r="AV26" s="343"/>
      <c r="AW26" s="343"/>
      <c r="AX26" s="343"/>
      <c r="AY26" s="343"/>
      <c r="AZ26" s="343"/>
      <c r="BA26" s="343"/>
      <c r="BB26" s="343"/>
      <c r="BC26" s="343"/>
      <c r="BD26" s="343"/>
      <c r="BE26" s="343"/>
      <c r="BF26" s="343"/>
      <c r="BG26" s="343"/>
      <c r="BH26" s="343"/>
      <c r="BI26" s="343"/>
      <c r="BJ26" s="343"/>
      <c r="BK26" s="343"/>
      <c r="BL26" s="343"/>
      <c r="BM26" s="343"/>
      <c r="BN26" s="343"/>
      <c r="BO26" s="343"/>
      <c r="BP26" s="344"/>
      <c r="BQ26" s="208"/>
      <c r="BR26" s="209"/>
      <c r="BS26" s="209"/>
      <c r="BT26" s="209"/>
      <c r="BU26" s="209"/>
      <c r="BV26" s="210"/>
      <c r="BW26" s="59"/>
      <c r="BX26" s="250" t="s">
        <v>47</v>
      </c>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63"/>
      <c r="CV26" s="63"/>
      <c r="CW26" s="63"/>
      <c r="CX26" s="76"/>
    </row>
    <row r="27" spans="1:102" ht="9.75" customHeight="1">
      <c r="A27" s="495"/>
      <c r="B27" s="496"/>
      <c r="C27" s="496"/>
      <c r="D27" s="497"/>
      <c r="E27" s="208"/>
      <c r="F27" s="209"/>
      <c r="G27" s="209"/>
      <c r="H27" s="209"/>
      <c r="I27" s="209"/>
      <c r="J27" s="210"/>
      <c r="K27" s="482"/>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4"/>
      <c r="AO27" s="268"/>
      <c r="AP27" s="209"/>
      <c r="AQ27" s="209"/>
      <c r="AR27" s="209"/>
      <c r="AS27" s="209"/>
      <c r="AT27" s="210"/>
      <c r="AU27" s="342"/>
      <c r="AV27" s="343"/>
      <c r="AW27" s="343"/>
      <c r="AX27" s="343"/>
      <c r="AY27" s="343"/>
      <c r="AZ27" s="343"/>
      <c r="BA27" s="343"/>
      <c r="BB27" s="343"/>
      <c r="BC27" s="343"/>
      <c r="BD27" s="343"/>
      <c r="BE27" s="343"/>
      <c r="BF27" s="343"/>
      <c r="BG27" s="343"/>
      <c r="BH27" s="343"/>
      <c r="BI27" s="343"/>
      <c r="BJ27" s="343"/>
      <c r="BK27" s="343"/>
      <c r="BL27" s="343"/>
      <c r="BM27" s="343"/>
      <c r="BN27" s="343"/>
      <c r="BO27" s="343"/>
      <c r="BP27" s="344"/>
      <c r="BQ27" s="208"/>
      <c r="BR27" s="209"/>
      <c r="BS27" s="209"/>
      <c r="BT27" s="209"/>
      <c r="BU27" s="209"/>
      <c r="BV27" s="210"/>
      <c r="BW27" s="59"/>
      <c r="BX27" s="250" t="s">
        <v>48</v>
      </c>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63"/>
      <c r="CV27" s="63"/>
      <c r="CW27" s="63"/>
      <c r="CX27" s="76"/>
    </row>
    <row r="28" spans="1:102" ht="9.75" customHeight="1">
      <c r="A28" s="495"/>
      <c r="B28" s="496"/>
      <c r="C28" s="496"/>
      <c r="D28" s="497"/>
      <c r="E28" s="208"/>
      <c r="F28" s="209"/>
      <c r="G28" s="209"/>
      <c r="H28" s="209"/>
      <c r="I28" s="209"/>
      <c r="J28" s="210"/>
      <c r="K28" s="482"/>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4"/>
      <c r="AO28" s="268"/>
      <c r="AP28" s="209"/>
      <c r="AQ28" s="209"/>
      <c r="AR28" s="209"/>
      <c r="AS28" s="209"/>
      <c r="AT28" s="210"/>
      <c r="AU28" s="342"/>
      <c r="AV28" s="343"/>
      <c r="AW28" s="343"/>
      <c r="AX28" s="343"/>
      <c r="AY28" s="343"/>
      <c r="AZ28" s="343"/>
      <c r="BA28" s="343"/>
      <c r="BB28" s="343"/>
      <c r="BC28" s="343"/>
      <c r="BD28" s="343"/>
      <c r="BE28" s="343"/>
      <c r="BF28" s="343"/>
      <c r="BG28" s="343"/>
      <c r="BH28" s="343"/>
      <c r="BI28" s="343"/>
      <c r="BJ28" s="343"/>
      <c r="BK28" s="343"/>
      <c r="BL28" s="343"/>
      <c r="BM28" s="343"/>
      <c r="BN28" s="343"/>
      <c r="BO28" s="343"/>
      <c r="BP28" s="344"/>
      <c r="BQ28" s="208"/>
      <c r="BR28" s="209"/>
      <c r="BS28" s="209"/>
      <c r="BT28" s="209"/>
      <c r="BU28" s="209"/>
      <c r="BV28" s="210"/>
      <c r="BW28" s="59"/>
      <c r="BX28" s="250" t="s">
        <v>49</v>
      </c>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63"/>
      <c r="CV28" s="63"/>
      <c r="CW28" s="63"/>
      <c r="CX28" s="76"/>
    </row>
    <row r="29" spans="1:102" ht="2.25" customHeight="1" thickBot="1">
      <c r="A29" s="495"/>
      <c r="B29" s="496"/>
      <c r="C29" s="496"/>
      <c r="D29" s="497"/>
      <c r="E29" s="14"/>
      <c r="F29" s="15"/>
      <c r="G29" s="15"/>
      <c r="H29" s="16"/>
      <c r="I29" s="15"/>
      <c r="J29" s="15"/>
      <c r="K29" s="485"/>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7"/>
      <c r="AO29" s="279"/>
      <c r="AP29" s="280"/>
      <c r="AQ29" s="280"/>
      <c r="AR29" s="280"/>
      <c r="AS29" s="280"/>
      <c r="AT29" s="281"/>
      <c r="AU29" s="345"/>
      <c r="AV29" s="346"/>
      <c r="AW29" s="346"/>
      <c r="AX29" s="346"/>
      <c r="AY29" s="346"/>
      <c r="AZ29" s="346"/>
      <c r="BA29" s="346"/>
      <c r="BB29" s="346"/>
      <c r="BC29" s="346"/>
      <c r="BD29" s="346"/>
      <c r="BE29" s="346"/>
      <c r="BF29" s="346"/>
      <c r="BG29" s="346"/>
      <c r="BH29" s="346"/>
      <c r="BI29" s="346"/>
      <c r="BJ29" s="346"/>
      <c r="BK29" s="346"/>
      <c r="BL29" s="346"/>
      <c r="BM29" s="346"/>
      <c r="BN29" s="346"/>
      <c r="BO29" s="346"/>
      <c r="BP29" s="347"/>
      <c r="BQ29" s="52"/>
      <c r="BR29" s="53"/>
      <c r="BS29" s="53"/>
      <c r="BT29" s="53"/>
      <c r="BU29" s="53"/>
      <c r="BV29" s="53"/>
      <c r="BW29" s="60"/>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77"/>
      <c r="CV29" s="77"/>
      <c r="CW29" s="77"/>
      <c r="CX29" s="78"/>
    </row>
    <row r="30" spans="1:102" ht="8.25" customHeight="1">
      <c r="A30" s="495"/>
      <c r="B30" s="496"/>
      <c r="C30" s="496"/>
      <c r="D30" s="497"/>
      <c r="E30" s="233" t="s">
        <v>50</v>
      </c>
      <c r="F30" s="234"/>
      <c r="G30" s="234"/>
      <c r="H30" s="234"/>
      <c r="I30" s="234"/>
      <c r="J30" s="235"/>
      <c r="K30" s="253" t="s">
        <v>51</v>
      </c>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5"/>
      <c r="AO30" s="318" t="s">
        <v>52</v>
      </c>
      <c r="AP30" s="273"/>
      <c r="AQ30" s="273"/>
      <c r="AR30" s="273"/>
      <c r="AS30" s="273"/>
      <c r="AT30" s="274"/>
      <c r="AU30" s="286" t="s">
        <v>53</v>
      </c>
      <c r="AV30" s="287"/>
      <c r="AW30" s="287"/>
      <c r="AX30" s="287"/>
      <c r="AY30" s="287"/>
      <c r="AZ30" s="287"/>
      <c r="BA30" s="287"/>
      <c r="BB30" s="287"/>
      <c r="BC30" s="287"/>
      <c r="BD30" s="287"/>
      <c r="BE30" s="287"/>
      <c r="BF30" s="287"/>
      <c r="BG30" s="287"/>
      <c r="BH30" s="287"/>
      <c r="BI30" s="287"/>
      <c r="BJ30" s="287"/>
      <c r="BK30" s="287"/>
      <c r="BL30" s="287"/>
      <c r="BM30" s="287"/>
      <c r="BN30" s="287"/>
      <c r="BO30" s="287"/>
      <c r="BP30" s="288"/>
      <c r="BQ30" s="258" t="s">
        <v>75</v>
      </c>
      <c r="BR30" s="259"/>
      <c r="BS30" s="259"/>
      <c r="BT30" s="259"/>
      <c r="BU30" s="259"/>
      <c r="BV30" s="260"/>
      <c r="BW30" s="62"/>
      <c r="BX30" s="62"/>
      <c r="BY30" s="62"/>
      <c r="BZ30" s="62"/>
      <c r="CA30" s="62"/>
      <c r="CB30" s="62"/>
      <c r="CC30" s="62"/>
      <c r="CD30" s="62"/>
      <c r="CE30" s="69"/>
      <c r="CF30" s="69"/>
      <c r="CG30" s="69"/>
      <c r="CH30" s="69"/>
      <c r="CI30" s="69"/>
      <c r="CJ30" s="69"/>
      <c r="CK30" s="69"/>
      <c r="CL30" s="69"/>
      <c r="CM30" s="69"/>
      <c r="CN30" s="69"/>
      <c r="CO30" s="69"/>
      <c r="CP30" s="69"/>
      <c r="CQ30" s="69"/>
      <c r="CR30" s="69"/>
      <c r="CS30" s="69"/>
      <c r="CT30" s="69"/>
      <c r="CU30" s="63"/>
      <c r="CV30" s="63"/>
      <c r="CW30" s="63"/>
      <c r="CX30" s="79"/>
    </row>
    <row r="31" spans="1:102" ht="8.25" customHeight="1">
      <c r="A31" s="495"/>
      <c r="B31" s="496"/>
      <c r="C31" s="496"/>
      <c r="D31" s="497"/>
      <c r="E31" s="318"/>
      <c r="F31" s="273"/>
      <c r="G31" s="273"/>
      <c r="H31" s="273"/>
      <c r="I31" s="273"/>
      <c r="J31" s="274"/>
      <c r="K31" s="253"/>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5"/>
      <c r="AO31" s="318"/>
      <c r="AP31" s="273"/>
      <c r="AQ31" s="273"/>
      <c r="AR31" s="273"/>
      <c r="AS31" s="273"/>
      <c r="AT31" s="274"/>
      <c r="AU31" s="253"/>
      <c r="AV31" s="254"/>
      <c r="AW31" s="254"/>
      <c r="AX31" s="254"/>
      <c r="AY31" s="254"/>
      <c r="AZ31" s="254"/>
      <c r="BA31" s="254"/>
      <c r="BB31" s="254"/>
      <c r="BC31" s="254"/>
      <c r="BD31" s="254"/>
      <c r="BE31" s="254"/>
      <c r="BF31" s="254"/>
      <c r="BG31" s="254"/>
      <c r="BH31" s="254"/>
      <c r="BI31" s="254"/>
      <c r="BJ31" s="254"/>
      <c r="BK31" s="254"/>
      <c r="BL31" s="254"/>
      <c r="BM31" s="254"/>
      <c r="BN31" s="254"/>
      <c r="BO31" s="254"/>
      <c r="BP31" s="255"/>
      <c r="BQ31" s="261"/>
      <c r="BR31" s="262"/>
      <c r="BS31" s="262"/>
      <c r="BT31" s="262"/>
      <c r="BU31" s="262"/>
      <c r="BV31" s="263"/>
      <c r="BW31" s="63"/>
      <c r="BX31" s="63"/>
      <c r="BY31" s="250" t="s">
        <v>54</v>
      </c>
      <c r="BZ31" s="250"/>
      <c r="CA31" s="250"/>
      <c r="CB31" s="250"/>
      <c r="CC31" s="250"/>
      <c r="CD31" s="250"/>
      <c r="CE31" s="250"/>
      <c r="CF31" s="250"/>
      <c r="CG31" s="250" t="s">
        <v>55</v>
      </c>
      <c r="CH31" s="250"/>
      <c r="CI31" s="250"/>
      <c r="CJ31" s="250"/>
      <c r="CK31" s="250"/>
      <c r="CL31" s="250"/>
      <c r="CM31" s="250"/>
      <c r="CN31" s="250"/>
      <c r="CO31" s="250" t="s">
        <v>56</v>
      </c>
      <c r="CP31" s="250"/>
      <c r="CQ31" s="250"/>
      <c r="CR31" s="250"/>
      <c r="CS31" s="250"/>
      <c r="CT31" s="250"/>
      <c r="CU31" s="250"/>
      <c r="CV31" s="250"/>
      <c r="CW31" s="63"/>
      <c r="CX31" s="79"/>
    </row>
    <row r="32" spans="1:102" ht="8.25" customHeight="1">
      <c r="A32" s="495"/>
      <c r="B32" s="496"/>
      <c r="C32" s="496"/>
      <c r="D32" s="497"/>
      <c r="E32" s="12"/>
      <c r="F32" s="13"/>
      <c r="G32" s="13"/>
      <c r="H32" s="13"/>
      <c r="I32" s="13"/>
      <c r="J32" s="26"/>
      <c r="K32" s="253" t="s">
        <v>57</v>
      </c>
      <c r="L32" s="254"/>
      <c r="M32" s="254"/>
      <c r="N32" s="254"/>
      <c r="O32" s="254"/>
      <c r="P32" s="254"/>
      <c r="Q32" s="254"/>
      <c r="R32" s="254"/>
      <c r="S32" s="254"/>
      <c r="T32" s="254"/>
      <c r="U32" s="254"/>
      <c r="V32" s="254"/>
      <c r="W32" s="254"/>
      <c r="X32" s="254"/>
      <c r="Y32" s="254"/>
      <c r="Z32" s="254"/>
      <c r="AA32" s="254"/>
      <c r="AB32" s="250" t="s">
        <v>58</v>
      </c>
      <c r="AC32" s="250"/>
      <c r="AD32" s="250"/>
      <c r="AE32" s="250"/>
      <c r="AF32" s="250"/>
      <c r="AG32" s="250"/>
      <c r="AH32" s="250"/>
      <c r="AI32" s="250"/>
      <c r="AJ32" s="250"/>
      <c r="AK32" s="250"/>
      <c r="AL32" s="250"/>
      <c r="AM32" s="250"/>
      <c r="AN32" s="256"/>
      <c r="AO32" s="323" t="s">
        <v>59</v>
      </c>
      <c r="AP32" s="324"/>
      <c r="AQ32" s="324"/>
      <c r="AR32" s="324"/>
      <c r="AS32" s="324"/>
      <c r="AT32" s="325"/>
      <c r="AU32" s="289"/>
      <c r="AV32" s="290"/>
      <c r="AW32" s="290"/>
      <c r="AX32" s="290"/>
      <c r="AY32" s="290"/>
      <c r="AZ32" s="290"/>
      <c r="BA32" s="290"/>
      <c r="BB32" s="290"/>
      <c r="BC32" s="290"/>
      <c r="BD32" s="290"/>
      <c r="BE32" s="290"/>
      <c r="BF32" s="290"/>
      <c r="BG32" s="290"/>
      <c r="BH32" s="290"/>
      <c r="BI32" s="290"/>
      <c r="BJ32" s="290"/>
      <c r="BK32" s="290"/>
      <c r="BL32" s="290"/>
      <c r="BM32" s="290"/>
      <c r="BN32" s="290"/>
      <c r="BO32" s="290"/>
      <c r="BP32" s="291"/>
      <c r="BQ32" s="208" t="s">
        <v>74</v>
      </c>
      <c r="BR32" s="209"/>
      <c r="BS32" s="209"/>
      <c r="BT32" s="209"/>
      <c r="BU32" s="209"/>
      <c r="BV32" s="210"/>
      <c r="BW32" s="63"/>
      <c r="BX32" s="63"/>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63"/>
      <c r="CX32" s="79"/>
    </row>
    <row r="33" spans="1:102" ht="8.25" customHeight="1">
      <c r="A33" s="495"/>
      <c r="B33" s="496"/>
      <c r="C33" s="496"/>
      <c r="D33" s="497"/>
      <c r="E33" s="244" t="s">
        <v>60</v>
      </c>
      <c r="F33" s="245"/>
      <c r="G33" s="245"/>
      <c r="H33" s="245"/>
      <c r="I33" s="245"/>
      <c r="J33" s="246"/>
      <c r="K33" s="253"/>
      <c r="L33" s="254"/>
      <c r="M33" s="254"/>
      <c r="N33" s="254"/>
      <c r="O33" s="254"/>
      <c r="P33" s="254"/>
      <c r="Q33" s="254"/>
      <c r="R33" s="254"/>
      <c r="S33" s="254"/>
      <c r="T33" s="254"/>
      <c r="U33" s="254"/>
      <c r="V33" s="254"/>
      <c r="W33" s="254"/>
      <c r="X33" s="254"/>
      <c r="Y33" s="254"/>
      <c r="Z33" s="254"/>
      <c r="AA33" s="254"/>
      <c r="AB33" s="250"/>
      <c r="AC33" s="250"/>
      <c r="AD33" s="250"/>
      <c r="AE33" s="250"/>
      <c r="AF33" s="250"/>
      <c r="AG33" s="250"/>
      <c r="AH33" s="250"/>
      <c r="AI33" s="250"/>
      <c r="AJ33" s="250"/>
      <c r="AK33" s="250"/>
      <c r="AL33" s="250"/>
      <c r="AM33" s="250"/>
      <c r="AN33" s="256"/>
      <c r="AO33" s="323"/>
      <c r="AP33" s="324"/>
      <c r="AQ33" s="324"/>
      <c r="AR33" s="324"/>
      <c r="AS33" s="324"/>
      <c r="AT33" s="325"/>
      <c r="AU33" s="292" t="s">
        <v>61</v>
      </c>
      <c r="AV33" s="293"/>
      <c r="AW33" s="293"/>
      <c r="AX33" s="293"/>
      <c r="AY33" s="293"/>
      <c r="AZ33" s="293"/>
      <c r="BA33" s="294"/>
      <c r="BB33" s="301" t="s">
        <v>62</v>
      </c>
      <c r="BC33" s="302"/>
      <c r="BD33" s="303"/>
      <c r="BE33" s="316"/>
      <c r="BF33" s="317"/>
      <c r="BG33" s="267" t="s">
        <v>12</v>
      </c>
      <c r="BH33" s="282"/>
      <c r="BI33" s="283"/>
      <c r="BJ33" s="284"/>
      <c r="BK33" s="267" t="s">
        <v>13</v>
      </c>
      <c r="BL33" s="282"/>
      <c r="BM33" s="267"/>
      <c r="BN33" s="284"/>
      <c r="BO33" s="267" t="s">
        <v>63</v>
      </c>
      <c r="BP33" s="267"/>
      <c r="BQ33" s="208"/>
      <c r="BR33" s="209"/>
      <c r="BS33" s="209"/>
      <c r="BT33" s="209"/>
      <c r="BU33" s="209"/>
      <c r="BV33" s="210"/>
      <c r="BW33" s="63"/>
      <c r="BX33" s="63"/>
      <c r="BY33" s="251"/>
      <c r="BZ33" s="251"/>
      <c r="CA33" s="251"/>
      <c r="CB33" s="251"/>
      <c r="CC33" s="251"/>
      <c r="CD33" s="251"/>
      <c r="CE33" s="285" t="s">
        <v>64</v>
      </c>
      <c r="CF33" s="285"/>
      <c r="CG33" s="251"/>
      <c r="CH33" s="251"/>
      <c r="CI33" s="251"/>
      <c r="CJ33" s="251"/>
      <c r="CK33" s="251"/>
      <c r="CL33" s="251"/>
      <c r="CM33" s="285" t="s">
        <v>64</v>
      </c>
      <c r="CN33" s="285"/>
      <c r="CO33" s="251"/>
      <c r="CP33" s="251"/>
      <c r="CQ33" s="251"/>
      <c r="CR33" s="251"/>
      <c r="CS33" s="251"/>
      <c r="CT33" s="251"/>
      <c r="CU33" s="285" t="s">
        <v>64</v>
      </c>
      <c r="CV33" s="285"/>
      <c r="CW33" s="63"/>
      <c r="CX33" s="79"/>
    </row>
    <row r="34" spans="1:102" ht="8.25" customHeight="1">
      <c r="A34" s="495"/>
      <c r="B34" s="496"/>
      <c r="C34" s="496"/>
      <c r="D34" s="497"/>
      <c r="E34" s="17"/>
      <c r="F34" s="18"/>
      <c r="G34" s="18"/>
      <c r="H34" s="18"/>
      <c r="I34" s="18"/>
      <c r="J34" s="27"/>
      <c r="K34" s="348" t="s">
        <v>65</v>
      </c>
      <c r="L34" s="250"/>
      <c r="M34" s="250"/>
      <c r="N34" s="250"/>
      <c r="O34" s="250"/>
      <c r="P34" s="250"/>
      <c r="Q34" s="250"/>
      <c r="R34" s="250"/>
      <c r="S34" s="250"/>
      <c r="T34" s="250"/>
      <c r="U34" s="250"/>
      <c r="V34" s="250"/>
      <c r="W34" s="250"/>
      <c r="X34" s="250"/>
      <c r="Y34" s="250"/>
      <c r="Z34" s="250"/>
      <c r="AA34" s="250"/>
      <c r="AB34" s="250"/>
      <c r="AC34" s="33"/>
      <c r="AD34" s="251"/>
      <c r="AE34" s="251"/>
      <c r="AF34" s="251"/>
      <c r="AG34" s="251"/>
      <c r="AH34" s="251"/>
      <c r="AI34" s="251"/>
      <c r="AJ34" s="251"/>
      <c r="AK34" s="251"/>
      <c r="AL34" s="251"/>
      <c r="AM34" s="251"/>
      <c r="AN34" s="37"/>
      <c r="AO34" s="323"/>
      <c r="AP34" s="324"/>
      <c r="AQ34" s="324"/>
      <c r="AR34" s="324"/>
      <c r="AS34" s="324"/>
      <c r="AT34" s="325"/>
      <c r="AU34" s="295"/>
      <c r="AV34" s="296"/>
      <c r="AW34" s="296"/>
      <c r="AX34" s="296"/>
      <c r="AY34" s="296"/>
      <c r="AZ34" s="296"/>
      <c r="BA34" s="297"/>
      <c r="BB34" s="304"/>
      <c r="BC34" s="305"/>
      <c r="BD34" s="306"/>
      <c r="BE34" s="310"/>
      <c r="BF34" s="311"/>
      <c r="BG34" s="251"/>
      <c r="BH34" s="314"/>
      <c r="BI34" s="310"/>
      <c r="BJ34" s="311"/>
      <c r="BK34" s="251"/>
      <c r="BL34" s="314"/>
      <c r="BM34" s="251"/>
      <c r="BN34" s="311"/>
      <c r="BO34" s="251"/>
      <c r="BP34" s="251"/>
      <c r="BQ34" s="208"/>
      <c r="BR34" s="209"/>
      <c r="BS34" s="209"/>
      <c r="BT34" s="209"/>
      <c r="BU34" s="209"/>
      <c r="BV34" s="210"/>
      <c r="BW34" s="63"/>
      <c r="BX34" s="63"/>
      <c r="BY34" s="251"/>
      <c r="BZ34" s="251"/>
      <c r="CA34" s="251"/>
      <c r="CB34" s="251"/>
      <c r="CC34" s="251"/>
      <c r="CD34" s="251"/>
      <c r="CE34" s="285"/>
      <c r="CF34" s="285"/>
      <c r="CG34" s="251"/>
      <c r="CH34" s="251"/>
      <c r="CI34" s="251"/>
      <c r="CJ34" s="251"/>
      <c r="CK34" s="251"/>
      <c r="CL34" s="251"/>
      <c r="CM34" s="285"/>
      <c r="CN34" s="285"/>
      <c r="CO34" s="251"/>
      <c r="CP34" s="251"/>
      <c r="CQ34" s="251"/>
      <c r="CR34" s="251"/>
      <c r="CS34" s="251"/>
      <c r="CT34" s="251"/>
      <c r="CU34" s="285"/>
      <c r="CV34" s="285"/>
      <c r="CW34" s="63"/>
      <c r="CX34" s="79"/>
    </row>
    <row r="35" spans="1:102" ht="8.25" customHeight="1">
      <c r="A35" s="498"/>
      <c r="B35" s="499"/>
      <c r="C35" s="499"/>
      <c r="D35" s="500"/>
      <c r="E35" s="14"/>
      <c r="F35" s="15"/>
      <c r="G35" s="15"/>
      <c r="H35" s="15"/>
      <c r="I35" s="15"/>
      <c r="J35" s="28"/>
      <c r="K35" s="349"/>
      <c r="L35" s="350"/>
      <c r="M35" s="350"/>
      <c r="N35" s="350"/>
      <c r="O35" s="350"/>
      <c r="P35" s="350"/>
      <c r="Q35" s="350"/>
      <c r="R35" s="350"/>
      <c r="S35" s="350"/>
      <c r="T35" s="350"/>
      <c r="U35" s="350"/>
      <c r="V35" s="350"/>
      <c r="W35" s="350"/>
      <c r="X35" s="350"/>
      <c r="Y35" s="350"/>
      <c r="Z35" s="350"/>
      <c r="AA35" s="350"/>
      <c r="AB35" s="350"/>
      <c r="AC35" s="34"/>
      <c r="AD35" s="257"/>
      <c r="AE35" s="257"/>
      <c r="AF35" s="257"/>
      <c r="AG35" s="257"/>
      <c r="AH35" s="257"/>
      <c r="AI35" s="257"/>
      <c r="AJ35" s="257"/>
      <c r="AK35" s="257"/>
      <c r="AL35" s="257"/>
      <c r="AM35" s="257"/>
      <c r="AN35" s="38"/>
      <c r="AO35" s="326"/>
      <c r="AP35" s="327"/>
      <c r="AQ35" s="327"/>
      <c r="AR35" s="327"/>
      <c r="AS35" s="327"/>
      <c r="AT35" s="328"/>
      <c r="AU35" s="298"/>
      <c r="AV35" s="299"/>
      <c r="AW35" s="299"/>
      <c r="AX35" s="299"/>
      <c r="AY35" s="299"/>
      <c r="AZ35" s="299"/>
      <c r="BA35" s="300"/>
      <c r="BB35" s="307"/>
      <c r="BC35" s="308"/>
      <c r="BD35" s="309"/>
      <c r="BE35" s="312"/>
      <c r="BF35" s="313"/>
      <c r="BG35" s="257"/>
      <c r="BH35" s="315"/>
      <c r="BI35" s="312"/>
      <c r="BJ35" s="313"/>
      <c r="BK35" s="257"/>
      <c r="BL35" s="315"/>
      <c r="BM35" s="257"/>
      <c r="BN35" s="313"/>
      <c r="BO35" s="257"/>
      <c r="BP35" s="257"/>
      <c r="BQ35" s="264"/>
      <c r="BR35" s="265"/>
      <c r="BS35" s="265"/>
      <c r="BT35" s="265"/>
      <c r="BU35" s="265"/>
      <c r="BV35" s="266"/>
      <c r="BW35" s="64"/>
      <c r="BX35" s="64"/>
      <c r="BY35" s="64"/>
      <c r="BZ35" s="64"/>
      <c r="CA35" s="64"/>
      <c r="CB35" s="64"/>
      <c r="CC35" s="64"/>
      <c r="CD35" s="64"/>
      <c r="CE35" s="70"/>
      <c r="CF35" s="34"/>
      <c r="CG35" s="34"/>
      <c r="CH35" s="34"/>
      <c r="CI35" s="71"/>
      <c r="CJ35" s="71"/>
      <c r="CK35" s="34"/>
      <c r="CL35" s="34"/>
      <c r="CM35" s="34"/>
      <c r="CN35" s="71"/>
      <c r="CO35" s="71"/>
      <c r="CP35" s="34"/>
      <c r="CQ35" s="34"/>
      <c r="CR35" s="34"/>
      <c r="CS35" s="71"/>
      <c r="CT35" s="71"/>
      <c r="CU35" s="80"/>
      <c r="CV35" s="80"/>
      <c r="CW35" s="80"/>
      <c r="CX35" s="81"/>
    </row>
    <row r="36" spans="1:102" s="1" customFormat="1" ht="6" customHeight="1">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51"/>
      <c r="BS36" s="51"/>
      <c r="BT36" s="51"/>
      <c r="BU36" s="51"/>
      <c r="BV36" s="51"/>
      <c r="BW36" s="65"/>
      <c r="BX36" s="65"/>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row>
    <row r="37" spans="1:102" ht="14.25" customHeight="1">
      <c r="A37" s="492" t="s">
        <v>66</v>
      </c>
      <c r="B37" s="493"/>
      <c r="C37" s="493"/>
      <c r="D37" s="494"/>
      <c r="E37" s="233" t="s">
        <v>28</v>
      </c>
      <c r="F37" s="234"/>
      <c r="G37" s="234"/>
      <c r="H37" s="234"/>
      <c r="I37" s="234"/>
      <c r="J37" s="235"/>
      <c r="K37" s="329"/>
      <c r="L37" s="330"/>
      <c r="M37" s="330"/>
      <c r="N37" s="330"/>
      <c r="O37" s="330"/>
      <c r="P37" s="330"/>
      <c r="Q37" s="330"/>
      <c r="R37" s="330"/>
      <c r="S37" s="330"/>
      <c r="T37" s="330"/>
      <c r="U37" s="330"/>
      <c r="V37" s="331"/>
      <c r="W37" s="233" t="s">
        <v>29</v>
      </c>
      <c r="X37" s="234"/>
      <c r="Y37" s="234"/>
      <c r="Z37" s="234"/>
      <c r="AA37" s="234"/>
      <c r="AB37" s="234"/>
      <c r="AC37" s="236" t="s">
        <v>30</v>
      </c>
      <c r="AD37" s="237"/>
      <c r="AE37" s="237"/>
      <c r="AF37" s="238"/>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233" t="s">
        <v>31</v>
      </c>
      <c r="BR37" s="234"/>
      <c r="BS37" s="234"/>
      <c r="BT37" s="234"/>
      <c r="BU37" s="234"/>
      <c r="BV37" s="235"/>
      <c r="BW37" s="339"/>
      <c r="BX37" s="340"/>
      <c r="BY37" s="340"/>
      <c r="BZ37" s="340"/>
      <c r="CA37" s="340"/>
      <c r="CB37" s="340"/>
      <c r="CC37" s="340"/>
      <c r="CD37" s="340"/>
      <c r="CE37" s="340"/>
      <c r="CF37" s="340"/>
      <c r="CG37" s="340"/>
      <c r="CH37" s="340"/>
      <c r="CI37" s="340"/>
      <c r="CJ37" s="340"/>
      <c r="CK37" s="340"/>
      <c r="CL37" s="340"/>
      <c r="CM37" s="340"/>
      <c r="CN37" s="340"/>
      <c r="CO37" s="340"/>
      <c r="CP37" s="340"/>
      <c r="CQ37" s="340"/>
      <c r="CR37" s="340"/>
      <c r="CS37" s="340"/>
      <c r="CT37" s="340"/>
      <c r="CU37" s="340"/>
      <c r="CV37" s="340"/>
      <c r="CW37" s="340"/>
      <c r="CX37" s="341"/>
    </row>
    <row r="38" spans="1:102" ht="17.25" customHeight="1">
      <c r="A38" s="495"/>
      <c r="B38" s="496"/>
      <c r="C38" s="496"/>
      <c r="D38" s="497"/>
      <c r="E38" s="323" t="s">
        <v>32</v>
      </c>
      <c r="F38" s="324"/>
      <c r="G38" s="324"/>
      <c r="H38" s="324"/>
      <c r="I38" s="324"/>
      <c r="J38" s="325"/>
      <c r="K38" s="332"/>
      <c r="L38" s="333"/>
      <c r="M38" s="333"/>
      <c r="N38" s="333"/>
      <c r="O38" s="333"/>
      <c r="P38" s="333"/>
      <c r="Q38" s="333"/>
      <c r="R38" s="333"/>
      <c r="S38" s="333"/>
      <c r="T38" s="333"/>
      <c r="U38" s="333"/>
      <c r="V38" s="334"/>
      <c r="W38" s="208" t="s">
        <v>33</v>
      </c>
      <c r="X38" s="209"/>
      <c r="Y38" s="209"/>
      <c r="Z38" s="209"/>
      <c r="AA38" s="209"/>
      <c r="AB38" s="209"/>
      <c r="AC38" s="241" t="s">
        <v>34</v>
      </c>
      <c r="AD38" s="242"/>
      <c r="AE38" s="335"/>
      <c r="AF38" s="336"/>
      <c r="AG38" s="336"/>
      <c r="AH38" s="336"/>
      <c r="AI38" s="336"/>
      <c r="AJ38" s="336"/>
      <c r="AK38" s="336"/>
      <c r="AL38" s="336"/>
      <c r="AM38" s="336"/>
      <c r="AN38" s="336"/>
      <c r="AO38" s="336"/>
      <c r="AP38" s="336"/>
      <c r="AQ38" s="336"/>
      <c r="AR38" s="336"/>
      <c r="AS38" s="336"/>
      <c r="AT38" s="336"/>
      <c r="AU38" s="336"/>
      <c r="AV38" s="336"/>
      <c r="AW38" s="243" t="s">
        <v>35</v>
      </c>
      <c r="AX38" s="242"/>
      <c r="AY38" s="275"/>
      <c r="AZ38" s="275"/>
      <c r="BA38" s="275"/>
      <c r="BB38" s="275"/>
      <c r="BC38" s="275"/>
      <c r="BD38" s="275"/>
      <c r="BE38" s="275"/>
      <c r="BF38" s="275"/>
      <c r="BG38" s="275"/>
      <c r="BH38" s="275"/>
      <c r="BI38" s="275"/>
      <c r="BJ38" s="275"/>
      <c r="BK38" s="275"/>
      <c r="BL38" s="275"/>
      <c r="BM38" s="275"/>
      <c r="BN38" s="275"/>
      <c r="BO38" s="275"/>
      <c r="BP38" s="276"/>
      <c r="BQ38" s="244" t="s">
        <v>36</v>
      </c>
      <c r="BR38" s="245"/>
      <c r="BS38" s="245"/>
      <c r="BT38" s="245"/>
      <c r="BU38" s="245"/>
      <c r="BV38" s="246"/>
      <c r="BW38" s="342"/>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4"/>
    </row>
    <row r="39" spans="1:102" ht="17.25" customHeight="1">
      <c r="A39" s="495"/>
      <c r="B39" s="496"/>
      <c r="C39" s="496"/>
      <c r="D39" s="497"/>
      <c r="E39" s="326"/>
      <c r="F39" s="327"/>
      <c r="G39" s="327"/>
      <c r="H39" s="327"/>
      <c r="I39" s="327"/>
      <c r="J39" s="328"/>
      <c r="K39" s="332"/>
      <c r="L39" s="333"/>
      <c r="M39" s="333"/>
      <c r="N39" s="333"/>
      <c r="O39" s="333"/>
      <c r="P39" s="333"/>
      <c r="Q39" s="333"/>
      <c r="R39" s="333"/>
      <c r="S39" s="333"/>
      <c r="T39" s="333"/>
      <c r="U39" s="333"/>
      <c r="V39" s="334"/>
      <c r="W39" s="29"/>
      <c r="X39" s="30"/>
      <c r="Y39" s="30"/>
      <c r="Z39" s="30"/>
      <c r="AA39" s="30"/>
      <c r="AB39" s="30"/>
      <c r="AC39" s="31"/>
      <c r="AD39" s="32"/>
      <c r="AE39" s="337"/>
      <c r="AF39" s="338"/>
      <c r="AG39" s="338"/>
      <c r="AH39" s="338"/>
      <c r="AI39" s="338"/>
      <c r="AJ39" s="338"/>
      <c r="AK39" s="338"/>
      <c r="AL39" s="338"/>
      <c r="AM39" s="338"/>
      <c r="AN39" s="338"/>
      <c r="AO39" s="338"/>
      <c r="AP39" s="338"/>
      <c r="AQ39" s="338"/>
      <c r="AR39" s="338"/>
      <c r="AS39" s="338"/>
      <c r="AT39" s="338"/>
      <c r="AU39" s="338"/>
      <c r="AV39" s="338"/>
      <c r="AW39" s="50"/>
      <c r="AX39" s="32"/>
      <c r="AY39" s="277"/>
      <c r="AZ39" s="277"/>
      <c r="BA39" s="277"/>
      <c r="BB39" s="277"/>
      <c r="BC39" s="277"/>
      <c r="BD39" s="277"/>
      <c r="BE39" s="277"/>
      <c r="BF39" s="277"/>
      <c r="BG39" s="277"/>
      <c r="BH39" s="277"/>
      <c r="BI39" s="277"/>
      <c r="BJ39" s="277"/>
      <c r="BK39" s="277"/>
      <c r="BL39" s="277"/>
      <c r="BM39" s="277"/>
      <c r="BN39" s="277"/>
      <c r="BO39" s="277"/>
      <c r="BP39" s="278"/>
      <c r="BQ39" s="247"/>
      <c r="BR39" s="248"/>
      <c r="BS39" s="248"/>
      <c r="BT39" s="248"/>
      <c r="BU39" s="248"/>
      <c r="BV39" s="249"/>
      <c r="BW39" s="345"/>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7"/>
    </row>
    <row r="40" spans="1:102" ht="2.25" customHeight="1">
      <c r="A40" s="495"/>
      <c r="B40" s="496"/>
      <c r="C40" s="496"/>
      <c r="D40" s="497"/>
      <c r="E40" s="10"/>
      <c r="F40" s="11"/>
      <c r="G40" s="11"/>
      <c r="H40" s="11"/>
      <c r="I40" s="11"/>
      <c r="J40" s="11"/>
      <c r="K40" s="479" t="s">
        <v>37</v>
      </c>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1"/>
      <c r="AO40" s="269" t="s">
        <v>38</v>
      </c>
      <c r="AP40" s="270"/>
      <c r="AQ40" s="270"/>
      <c r="AR40" s="270"/>
      <c r="AS40" s="270"/>
      <c r="AT40" s="271"/>
      <c r="AU40" s="488"/>
      <c r="AV40" s="489"/>
      <c r="AW40" s="489"/>
      <c r="AX40" s="489"/>
      <c r="AY40" s="489"/>
      <c r="AZ40" s="489"/>
      <c r="BA40" s="489"/>
      <c r="BB40" s="489"/>
      <c r="BC40" s="489"/>
      <c r="BD40" s="489"/>
      <c r="BE40" s="489"/>
      <c r="BF40" s="489"/>
      <c r="BG40" s="489"/>
      <c r="BH40" s="489"/>
      <c r="BI40" s="489"/>
      <c r="BJ40" s="489"/>
      <c r="BK40" s="489"/>
      <c r="BL40" s="489"/>
      <c r="BM40" s="489"/>
      <c r="BN40" s="489"/>
      <c r="BO40" s="489"/>
      <c r="BP40" s="490"/>
      <c r="BQ40" s="319" t="s">
        <v>39</v>
      </c>
      <c r="BR40" s="320"/>
      <c r="BS40" s="320"/>
      <c r="BT40" s="320"/>
      <c r="BU40" s="320"/>
      <c r="BV40" s="320"/>
      <c r="BW40" s="57"/>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74"/>
      <c r="CV40" s="74"/>
      <c r="CW40" s="74"/>
      <c r="CX40" s="75"/>
    </row>
    <row r="41" spans="1:102" ht="9.75" customHeight="1">
      <c r="A41" s="495"/>
      <c r="B41" s="496"/>
      <c r="C41" s="496"/>
      <c r="D41" s="497"/>
      <c r="E41" s="12"/>
      <c r="F41" s="13"/>
      <c r="G41" s="13"/>
      <c r="H41" s="13"/>
      <c r="I41" s="13"/>
      <c r="J41" s="13"/>
      <c r="K41" s="482"/>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4"/>
      <c r="AO41" s="272"/>
      <c r="AP41" s="273"/>
      <c r="AQ41" s="273"/>
      <c r="AR41" s="273"/>
      <c r="AS41" s="273"/>
      <c r="AT41" s="274"/>
      <c r="AU41" s="342"/>
      <c r="AV41" s="343"/>
      <c r="AW41" s="343"/>
      <c r="AX41" s="343"/>
      <c r="AY41" s="343"/>
      <c r="AZ41" s="343"/>
      <c r="BA41" s="343"/>
      <c r="BB41" s="343"/>
      <c r="BC41" s="343"/>
      <c r="BD41" s="343"/>
      <c r="BE41" s="343"/>
      <c r="BF41" s="343"/>
      <c r="BG41" s="343"/>
      <c r="BH41" s="343"/>
      <c r="BI41" s="343"/>
      <c r="BJ41" s="343"/>
      <c r="BK41" s="343"/>
      <c r="BL41" s="343"/>
      <c r="BM41" s="343"/>
      <c r="BN41" s="343"/>
      <c r="BO41" s="343"/>
      <c r="BP41" s="344"/>
      <c r="BQ41" s="321"/>
      <c r="BR41" s="322"/>
      <c r="BS41" s="322"/>
      <c r="BT41" s="322"/>
      <c r="BU41" s="322"/>
      <c r="BV41" s="322"/>
      <c r="BW41" s="46"/>
      <c r="BX41" s="250" t="s">
        <v>40</v>
      </c>
      <c r="BY41" s="250"/>
      <c r="BZ41" s="250"/>
      <c r="CA41" s="250"/>
      <c r="CB41" s="250"/>
      <c r="CC41" s="250"/>
      <c r="CD41" s="68" t="s">
        <v>25</v>
      </c>
      <c r="CE41" s="251"/>
      <c r="CF41" s="251"/>
      <c r="CG41" s="251"/>
      <c r="CH41" s="252" t="s">
        <v>12</v>
      </c>
      <c r="CI41" s="252"/>
      <c r="CJ41" s="251"/>
      <c r="CK41" s="251"/>
      <c r="CL41" s="251"/>
      <c r="CM41" s="252" t="s">
        <v>13</v>
      </c>
      <c r="CN41" s="252"/>
      <c r="CO41" s="251"/>
      <c r="CP41" s="251"/>
      <c r="CQ41" s="251"/>
      <c r="CR41" s="250" t="s">
        <v>41</v>
      </c>
      <c r="CS41" s="250"/>
      <c r="CT41" s="250"/>
      <c r="CU41" s="250"/>
      <c r="CV41" s="250"/>
      <c r="CW41" s="250"/>
      <c r="CX41" s="76"/>
    </row>
    <row r="42" spans="1:102" ht="9.75" customHeight="1">
      <c r="A42" s="495"/>
      <c r="B42" s="496"/>
      <c r="C42" s="496"/>
      <c r="D42" s="497"/>
      <c r="E42" s="208" t="s">
        <v>42</v>
      </c>
      <c r="F42" s="209"/>
      <c r="G42" s="209"/>
      <c r="H42" s="209"/>
      <c r="I42" s="209"/>
      <c r="J42" s="210"/>
      <c r="K42" s="482"/>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4"/>
      <c r="AO42" s="268" t="s">
        <v>43</v>
      </c>
      <c r="AP42" s="209"/>
      <c r="AQ42" s="209"/>
      <c r="AR42" s="209"/>
      <c r="AS42" s="209"/>
      <c r="AT42" s="210"/>
      <c r="AU42" s="342"/>
      <c r="AV42" s="343"/>
      <c r="AW42" s="343"/>
      <c r="AX42" s="343"/>
      <c r="AY42" s="343"/>
      <c r="AZ42" s="343"/>
      <c r="BA42" s="343"/>
      <c r="BB42" s="343"/>
      <c r="BC42" s="343"/>
      <c r="BD42" s="343"/>
      <c r="BE42" s="343"/>
      <c r="BF42" s="343"/>
      <c r="BG42" s="343"/>
      <c r="BH42" s="343"/>
      <c r="BI42" s="343"/>
      <c r="BJ42" s="343"/>
      <c r="BK42" s="343"/>
      <c r="BL42" s="343"/>
      <c r="BM42" s="343"/>
      <c r="BN42" s="343"/>
      <c r="BO42" s="343"/>
      <c r="BP42" s="344"/>
      <c r="BQ42" s="208" t="s">
        <v>44</v>
      </c>
      <c r="BR42" s="209"/>
      <c r="BS42" s="209"/>
      <c r="BT42" s="209"/>
      <c r="BU42" s="209"/>
      <c r="BV42" s="210"/>
      <c r="BW42" s="59"/>
      <c r="BX42" s="250" t="s">
        <v>45</v>
      </c>
      <c r="BY42" s="250"/>
      <c r="BZ42" s="250"/>
      <c r="CA42" s="250"/>
      <c r="CB42" s="250"/>
      <c r="CC42" s="250"/>
      <c r="CD42" s="68" t="s">
        <v>25</v>
      </c>
      <c r="CE42" s="251"/>
      <c r="CF42" s="251"/>
      <c r="CG42" s="251"/>
      <c r="CH42" s="252" t="s">
        <v>12</v>
      </c>
      <c r="CI42" s="252"/>
      <c r="CJ42" s="251"/>
      <c r="CK42" s="251"/>
      <c r="CL42" s="251"/>
      <c r="CM42" s="252" t="s">
        <v>13</v>
      </c>
      <c r="CN42" s="252"/>
      <c r="CO42" s="251"/>
      <c r="CP42" s="251"/>
      <c r="CQ42" s="251"/>
      <c r="CR42" s="250" t="s">
        <v>46</v>
      </c>
      <c r="CS42" s="250"/>
      <c r="CT42" s="250"/>
      <c r="CU42" s="250"/>
      <c r="CV42" s="250"/>
      <c r="CW42" s="250"/>
      <c r="CX42" s="76"/>
    </row>
    <row r="43" spans="1:102" ht="9.75" customHeight="1">
      <c r="A43" s="495"/>
      <c r="B43" s="496"/>
      <c r="C43" s="496"/>
      <c r="D43" s="497"/>
      <c r="E43" s="208"/>
      <c r="F43" s="209"/>
      <c r="G43" s="209"/>
      <c r="H43" s="209"/>
      <c r="I43" s="209"/>
      <c r="J43" s="210"/>
      <c r="K43" s="482"/>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4"/>
      <c r="AO43" s="268"/>
      <c r="AP43" s="209"/>
      <c r="AQ43" s="209"/>
      <c r="AR43" s="209"/>
      <c r="AS43" s="209"/>
      <c r="AT43" s="210"/>
      <c r="AU43" s="342"/>
      <c r="AV43" s="343"/>
      <c r="AW43" s="343"/>
      <c r="AX43" s="343"/>
      <c r="AY43" s="343"/>
      <c r="AZ43" s="343"/>
      <c r="BA43" s="343"/>
      <c r="BB43" s="343"/>
      <c r="BC43" s="343"/>
      <c r="BD43" s="343"/>
      <c r="BE43" s="343"/>
      <c r="BF43" s="343"/>
      <c r="BG43" s="343"/>
      <c r="BH43" s="343"/>
      <c r="BI43" s="343"/>
      <c r="BJ43" s="343"/>
      <c r="BK43" s="343"/>
      <c r="BL43" s="343"/>
      <c r="BM43" s="343"/>
      <c r="BN43" s="343"/>
      <c r="BO43" s="343"/>
      <c r="BP43" s="344"/>
      <c r="BQ43" s="208"/>
      <c r="BR43" s="209"/>
      <c r="BS43" s="209"/>
      <c r="BT43" s="209"/>
      <c r="BU43" s="209"/>
      <c r="BV43" s="210"/>
      <c r="BW43" s="59"/>
      <c r="BX43" s="250" t="s">
        <v>47</v>
      </c>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63"/>
      <c r="CV43" s="63"/>
      <c r="CW43" s="63"/>
      <c r="CX43" s="76"/>
    </row>
    <row r="44" spans="1:102" ht="9.75" customHeight="1">
      <c r="A44" s="495"/>
      <c r="B44" s="496"/>
      <c r="C44" s="496"/>
      <c r="D44" s="497"/>
      <c r="E44" s="208"/>
      <c r="F44" s="209"/>
      <c r="G44" s="209"/>
      <c r="H44" s="209"/>
      <c r="I44" s="209"/>
      <c r="J44" s="210"/>
      <c r="K44" s="482"/>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4"/>
      <c r="AO44" s="268"/>
      <c r="AP44" s="209"/>
      <c r="AQ44" s="209"/>
      <c r="AR44" s="209"/>
      <c r="AS44" s="209"/>
      <c r="AT44" s="210"/>
      <c r="AU44" s="342"/>
      <c r="AV44" s="343"/>
      <c r="AW44" s="343"/>
      <c r="AX44" s="343"/>
      <c r="AY44" s="343"/>
      <c r="AZ44" s="343"/>
      <c r="BA44" s="343"/>
      <c r="BB44" s="343"/>
      <c r="BC44" s="343"/>
      <c r="BD44" s="343"/>
      <c r="BE44" s="343"/>
      <c r="BF44" s="343"/>
      <c r="BG44" s="343"/>
      <c r="BH44" s="343"/>
      <c r="BI44" s="343"/>
      <c r="BJ44" s="343"/>
      <c r="BK44" s="343"/>
      <c r="BL44" s="343"/>
      <c r="BM44" s="343"/>
      <c r="BN44" s="343"/>
      <c r="BO44" s="343"/>
      <c r="BP44" s="344"/>
      <c r="BQ44" s="208"/>
      <c r="BR44" s="209"/>
      <c r="BS44" s="209"/>
      <c r="BT44" s="209"/>
      <c r="BU44" s="209"/>
      <c r="BV44" s="210"/>
      <c r="BW44" s="59"/>
      <c r="BX44" s="250" t="s">
        <v>48</v>
      </c>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63"/>
      <c r="CV44" s="63"/>
      <c r="CW44" s="63"/>
      <c r="CX44" s="76"/>
    </row>
    <row r="45" spans="1:102" ht="9.75" customHeight="1">
      <c r="A45" s="495"/>
      <c r="B45" s="496"/>
      <c r="C45" s="496"/>
      <c r="D45" s="497"/>
      <c r="E45" s="208"/>
      <c r="F45" s="209"/>
      <c r="G45" s="209"/>
      <c r="H45" s="209"/>
      <c r="I45" s="209"/>
      <c r="J45" s="210"/>
      <c r="K45" s="482"/>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4"/>
      <c r="AO45" s="268"/>
      <c r="AP45" s="209"/>
      <c r="AQ45" s="209"/>
      <c r="AR45" s="209"/>
      <c r="AS45" s="209"/>
      <c r="AT45" s="210"/>
      <c r="AU45" s="342"/>
      <c r="AV45" s="343"/>
      <c r="AW45" s="343"/>
      <c r="AX45" s="343"/>
      <c r="AY45" s="343"/>
      <c r="AZ45" s="343"/>
      <c r="BA45" s="343"/>
      <c r="BB45" s="343"/>
      <c r="BC45" s="343"/>
      <c r="BD45" s="343"/>
      <c r="BE45" s="343"/>
      <c r="BF45" s="343"/>
      <c r="BG45" s="343"/>
      <c r="BH45" s="343"/>
      <c r="BI45" s="343"/>
      <c r="BJ45" s="343"/>
      <c r="BK45" s="343"/>
      <c r="BL45" s="343"/>
      <c r="BM45" s="343"/>
      <c r="BN45" s="343"/>
      <c r="BO45" s="343"/>
      <c r="BP45" s="344"/>
      <c r="BQ45" s="208"/>
      <c r="BR45" s="209"/>
      <c r="BS45" s="209"/>
      <c r="BT45" s="209"/>
      <c r="BU45" s="209"/>
      <c r="BV45" s="210"/>
      <c r="BW45" s="59"/>
      <c r="BX45" s="250" t="s">
        <v>49</v>
      </c>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63"/>
      <c r="CV45" s="63"/>
      <c r="CW45" s="63"/>
      <c r="CX45" s="76"/>
    </row>
    <row r="46" spans="1:102" ht="2.25" customHeight="1" thickBot="1">
      <c r="A46" s="495"/>
      <c r="B46" s="496"/>
      <c r="C46" s="496"/>
      <c r="D46" s="497"/>
      <c r="E46" s="14"/>
      <c r="F46" s="15"/>
      <c r="G46" s="15"/>
      <c r="H46" s="16"/>
      <c r="I46" s="15"/>
      <c r="J46" s="15"/>
      <c r="K46" s="485"/>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7"/>
      <c r="AO46" s="279"/>
      <c r="AP46" s="280"/>
      <c r="AQ46" s="280"/>
      <c r="AR46" s="280"/>
      <c r="AS46" s="280"/>
      <c r="AT46" s="281"/>
      <c r="AU46" s="345"/>
      <c r="AV46" s="346"/>
      <c r="AW46" s="346"/>
      <c r="AX46" s="346"/>
      <c r="AY46" s="346"/>
      <c r="AZ46" s="346"/>
      <c r="BA46" s="346"/>
      <c r="BB46" s="346"/>
      <c r="BC46" s="346"/>
      <c r="BD46" s="346"/>
      <c r="BE46" s="346"/>
      <c r="BF46" s="346"/>
      <c r="BG46" s="346"/>
      <c r="BH46" s="346"/>
      <c r="BI46" s="346"/>
      <c r="BJ46" s="346"/>
      <c r="BK46" s="346"/>
      <c r="BL46" s="346"/>
      <c r="BM46" s="346"/>
      <c r="BN46" s="346"/>
      <c r="BO46" s="346"/>
      <c r="BP46" s="347"/>
      <c r="BQ46" s="52"/>
      <c r="BR46" s="53"/>
      <c r="BS46" s="53"/>
      <c r="BT46" s="53"/>
      <c r="BU46" s="53"/>
      <c r="BV46" s="53"/>
      <c r="BW46" s="60"/>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77"/>
      <c r="CV46" s="77"/>
      <c r="CW46" s="77"/>
      <c r="CX46" s="78"/>
    </row>
    <row r="47" spans="1:102" ht="8.25" customHeight="1">
      <c r="A47" s="495"/>
      <c r="B47" s="496"/>
      <c r="C47" s="496"/>
      <c r="D47" s="497"/>
      <c r="E47" s="233" t="s">
        <v>50</v>
      </c>
      <c r="F47" s="234"/>
      <c r="G47" s="234"/>
      <c r="H47" s="234"/>
      <c r="I47" s="234"/>
      <c r="J47" s="235"/>
      <c r="K47" s="253" t="s">
        <v>51</v>
      </c>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5"/>
      <c r="AO47" s="318" t="s">
        <v>52</v>
      </c>
      <c r="AP47" s="273"/>
      <c r="AQ47" s="273"/>
      <c r="AR47" s="273"/>
      <c r="AS47" s="273"/>
      <c r="AT47" s="274"/>
      <c r="AU47" s="286" t="s">
        <v>53</v>
      </c>
      <c r="AV47" s="287"/>
      <c r="AW47" s="287"/>
      <c r="AX47" s="287"/>
      <c r="AY47" s="287"/>
      <c r="AZ47" s="287"/>
      <c r="BA47" s="287"/>
      <c r="BB47" s="287"/>
      <c r="BC47" s="287"/>
      <c r="BD47" s="287"/>
      <c r="BE47" s="287"/>
      <c r="BF47" s="287"/>
      <c r="BG47" s="287"/>
      <c r="BH47" s="287"/>
      <c r="BI47" s="287"/>
      <c r="BJ47" s="287"/>
      <c r="BK47" s="287"/>
      <c r="BL47" s="287"/>
      <c r="BM47" s="287"/>
      <c r="BN47" s="287"/>
      <c r="BO47" s="287"/>
      <c r="BP47" s="288"/>
      <c r="BQ47" s="258" t="s">
        <v>75</v>
      </c>
      <c r="BR47" s="259"/>
      <c r="BS47" s="259"/>
      <c r="BT47" s="259"/>
      <c r="BU47" s="259"/>
      <c r="BV47" s="260"/>
      <c r="BW47" s="62"/>
      <c r="BX47" s="62"/>
      <c r="BY47" s="62"/>
      <c r="BZ47" s="62"/>
      <c r="CA47" s="62"/>
      <c r="CB47" s="62"/>
      <c r="CC47" s="62"/>
      <c r="CD47" s="62"/>
      <c r="CE47" s="69"/>
      <c r="CF47" s="69"/>
      <c r="CG47" s="69"/>
      <c r="CH47" s="69"/>
      <c r="CI47" s="69"/>
      <c r="CJ47" s="69"/>
      <c r="CK47" s="69"/>
      <c r="CL47" s="69"/>
      <c r="CM47" s="69"/>
      <c r="CN47" s="69"/>
      <c r="CO47" s="69"/>
      <c r="CP47" s="69"/>
      <c r="CQ47" s="69"/>
      <c r="CR47" s="69"/>
      <c r="CS47" s="69"/>
      <c r="CT47" s="69"/>
      <c r="CU47" s="63"/>
      <c r="CV47" s="63"/>
      <c r="CW47" s="63"/>
      <c r="CX47" s="79"/>
    </row>
    <row r="48" spans="1:102" ht="8.25" customHeight="1">
      <c r="A48" s="495"/>
      <c r="B48" s="496"/>
      <c r="C48" s="496"/>
      <c r="D48" s="497"/>
      <c r="E48" s="318"/>
      <c r="F48" s="273"/>
      <c r="G48" s="273"/>
      <c r="H48" s="273"/>
      <c r="I48" s="273"/>
      <c r="J48" s="274"/>
      <c r="K48" s="253"/>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5"/>
      <c r="AO48" s="318"/>
      <c r="AP48" s="273"/>
      <c r="AQ48" s="273"/>
      <c r="AR48" s="273"/>
      <c r="AS48" s="273"/>
      <c r="AT48" s="274"/>
      <c r="AU48" s="253"/>
      <c r="AV48" s="254"/>
      <c r="AW48" s="254"/>
      <c r="AX48" s="254"/>
      <c r="AY48" s="254"/>
      <c r="AZ48" s="254"/>
      <c r="BA48" s="254"/>
      <c r="BB48" s="254"/>
      <c r="BC48" s="254"/>
      <c r="BD48" s="254"/>
      <c r="BE48" s="254"/>
      <c r="BF48" s="254"/>
      <c r="BG48" s="254"/>
      <c r="BH48" s="254"/>
      <c r="BI48" s="254"/>
      <c r="BJ48" s="254"/>
      <c r="BK48" s="254"/>
      <c r="BL48" s="254"/>
      <c r="BM48" s="254"/>
      <c r="BN48" s="254"/>
      <c r="BO48" s="254"/>
      <c r="BP48" s="255"/>
      <c r="BQ48" s="261"/>
      <c r="BR48" s="262"/>
      <c r="BS48" s="262"/>
      <c r="BT48" s="262"/>
      <c r="BU48" s="262"/>
      <c r="BV48" s="263"/>
      <c r="BW48" s="63"/>
      <c r="BX48" s="63"/>
      <c r="BY48" s="250" t="s">
        <v>54</v>
      </c>
      <c r="BZ48" s="250"/>
      <c r="CA48" s="250"/>
      <c r="CB48" s="250"/>
      <c r="CC48" s="250"/>
      <c r="CD48" s="250"/>
      <c r="CE48" s="250"/>
      <c r="CF48" s="250"/>
      <c r="CG48" s="250" t="s">
        <v>55</v>
      </c>
      <c r="CH48" s="250"/>
      <c r="CI48" s="250"/>
      <c r="CJ48" s="250"/>
      <c r="CK48" s="250"/>
      <c r="CL48" s="250"/>
      <c r="CM48" s="250"/>
      <c r="CN48" s="250"/>
      <c r="CO48" s="250" t="s">
        <v>56</v>
      </c>
      <c r="CP48" s="250"/>
      <c r="CQ48" s="250"/>
      <c r="CR48" s="250"/>
      <c r="CS48" s="250"/>
      <c r="CT48" s="250"/>
      <c r="CU48" s="250"/>
      <c r="CV48" s="250"/>
      <c r="CW48" s="63"/>
      <c r="CX48" s="79"/>
    </row>
    <row r="49" spans="1:102" ht="8.25" customHeight="1">
      <c r="A49" s="495"/>
      <c r="B49" s="496"/>
      <c r="C49" s="496"/>
      <c r="D49" s="497"/>
      <c r="E49" s="12"/>
      <c r="F49" s="13"/>
      <c r="G49" s="13"/>
      <c r="H49" s="13"/>
      <c r="I49" s="13"/>
      <c r="J49" s="26"/>
      <c r="K49" s="253" t="s">
        <v>57</v>
      </c>
      <c r="L49" s="254"/>
      <c r="M49" s="254"/>
      <c r="N49" s="254"/>
      <c r="O49" s="254"/>
      <c r="P49" s="254"/>
      <c r="Q49" s="254"/>
      <c r="R49" s="254"/>
      <c r="S49" s="254"/>
      <c r="T49" s="254"/>
      <c r="U49" s="254"/>
      <c r="V49" s="254"/>
      <c r="W49" s="254"/>
      <c r="X49" s="254"/>
      <c r="Y49" s="254"/>
      <c r="Z49" s="254"/>
      <c r="AA49" s="254"/>
      <c r="AB49" s="250" t="s">
        <v>58</v>
      </c>
      <c r="AC49" s="250"/>
      <c r="AD49" s="250"/>
      <c r="AE49" s="250"/>
      <c r="AF49" s="250"/>
      <c r="AG49" s="250"/>
      <c r="AH49" s="250"/>
      <c r="AI49" s="250"/>
      <c r="AJ49" s="250"/>
      <c r="AK49" s="250"/>
      <c r="AL49" s="250"/>
      <c r="AM49" s="250"/>
      <c r="AN49" s="256"/>
      <c r="AO49" s="323" t="s">
        <v>59</v>
      </c>
      <c r="AP49" s="324"/>
      <c r="AQ49" s="324"/>
      <c r="AR49" s="324"/>
      <c r="AS49" s="324"/>
      <c r="AT49" s="325"/>
      <c r="AU49" s="289"/>
      <c r="AV49" s="290"/>
      <c r="AW49" s="290"/>
      <c r="AX49" s="290"/>
      <c r="AY49" s="290"/>
      <c r="AZ49" s="290"/>
      <c r="BA49" s="290"/>
      <c r="BB49" s="290"/>
      <c r="BC49" s="290"/>
      <c r="BD49" s="290"/>
      <c r="BE49" s="290"/>
      <c r="BF49" s="290"/>
      <c r="BG49" s="290"/>
      <c r="BH49" s="290"/>
      <c r="BI49" s="290"/>
      <c r="BJ49" s="290"/>
      <c r="BK49" s="290"/>
      <c r="BL49" s="290"/>
      <c r="BM49" s="290"/>
      <c r="BN49" s="290"/>
      <c r="BO49" s="290"/>
      <c r="BP49" s="291"/>
      <c r="BQ49" s="323" t="s">
        <v>74</v>
      </c>
      <c r="BR49" s="324"/>
      <c r="BS49" s="324"/>
      <c r="BT49" s="324"/>
      <c r="BU49" s="324"/>
      <c r="BV49" s="325"/>
      <c r="BW49" s="63"/>
      <c r="BX49" s="63"/>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63"/>
      <c r="CX49" s="79"/>
    </row>
    <row r="50" spans="1:102" ht="8.25" customHeight="1">
      <c r="A50" s="495"/>
      <c r="B50" s="496"/>
      <c r="C50" s="496"/>
      <c r="D50" s="497"/>
      <c r="E50" s="244" t="s">
        <v>60</v>
      </c>
      <c r="F50" s="245"/>
      <c r="G50" s="245"/>
      <c r="H50" s="245"/>
      <c r="I50" s="245"/>
      <c r="J50" s="246"/>
      <c r="K50" s="253"/>
      <c r="L50" s="254"/>
      <c r="M50" s="254"/>
      <c r="N50" s="254"/>
      <c r="O50" s="254"/>
      <c r="P50" s="254"/>
      <c r="Q50" s="254"/>
      <c r="R50" s="254"/>
      <c r="S50" s="254"/>
      <c r="T50" s="254"/>
      <c r="U50" s="254"/>
      <c r="V50" s="254"/>
      <c r="W50" s="254"/>
      <c r="X50" s="254"/>
      <c r="Y50" s="254"/>
      <c r="Z50" s="254"/>
      <c r="AA50" s="254"/>
      <c r="AB50" s="250"/>
      <c r="AC50" s="250"/>
      <c r="AD50" s="250"/>
      <c r="AE50" s="250"/>
      <c r="AF50" s="250"/>
      <c r="AG50" s="250"/>
      <c r="AH50" s="250"/>
      <c r="AI50" s="250"/>
      <c r="AJ50" s="250"/>
      <c r="AK50" s="250"/>
      <c r="AL50" s="250"/>
      <c r="AM50" s="250"/>
      <c r="AN50" s="256"/>
      <c r="AO50" s="323"/>
      <c r="AP50" s="324"/>
      <c r="AQ50" s="324"/>
      <c r="AR50" s="324"/>
      <c r="AS50" s="324"/>
      <c r="AT50" s="325"/>
      <c r="AU50" s="292" t="s">
        <v>61</v>
      </c>
      <c r="AV50" s="293"/>
      <c r="AW50" s="293"/>
      <c r="AX50" s="293"/>
      <c r="AY50" s="293"/>
      <c r="AZ50" s="293"/>
      <c r="BA50" s="294"/>
      <c r="BB50" s="301" t="s">
        <v>62</v>
      </c>
      <c r="BC50" s="302"/>
      <c r="BD50" s="303"/>
      <c r="BE50" s="316"/>
      <c r="BF50" s="317"/>
      <c r="BG50" s="267" t="s">
        <v>12</v>
      </c>
      <c r="BH50" s="282"/>
      <c r="BI50" s="283"/>
      <c r="BJ50" s="284"/>
      <c r="BK50" s="267" t="s">
        <v>13</v>
      </c>
      <c r="BL50" s="282"/>
      <c r="BM50" s="267"/>
      <c r="BN50" s="284"/>
      <c r="BO50" s="267" t="s">
        <v>63</v>
      </c>
      <c r="BP50" s="267"/>
      <c r="BQ50" s="323"/>
      <c r="BR50" s="324"/>
      <c r="BS50" s="324"/>
      <c r="BT50" s="324"/>
      <c r="BU50" s="324"/>
      <c r="BV50" s="325"/>
      <c r="BW50" s="63"/>
      <c r="BX50" s="63"/>
      <c r="BY50" s="251"/>
      <c r="BZ50" s="251"/>
      <c r="CA50" s="251"/>
      <c r="CB50" s="251"/>
      <c r="CC50" s="251"/>
      <c r="CD50" s="251"/>
      <c r="CE50" s="285" t="s">
        <v>64</v>
      </c>
      <c r="CF50" s="285"/>
      <c r="CG50" s="251"/>
      <c r="CH50" s="251"/>
      <c r="CI50" s="251"/>
      <c r="CJ50" s="251"/>
      <c r="CK50" s="251"/>
      <c r="CL50" s="251"/>
      <c r="CM50" s="285" t="s">
        <v>64</v>
      </c>
      <c r="CN50" s="285"/>
      <c r="CO50" s="251"/>
      <c r="CP50" s="251"/>
      <c r="CQ50" s="251"/>
      <c r="CR50" s="251"/>
      <c r="CS50" s="251"/>
      <c r="CT50" s="251"/>
      <c r="CU50" s="285" t="s">
        <v>64</v>
      </c>
      <c r="CV50" s="285"/>
      <c r="CW50" s="63"/>
      <c r="CX50" s="79"/>
    </row>
    <row r="51" spans="1:102" ht="8.25" customHeight="1">
      <c r="A51" s="495"/>
      <c r="B51" s="496"/>
      <c r="C51" s="496"/>
      <c r="D51" s="497"/>
      <c r="E51" s="17"/>
      <c r="F51" s="18"/>
      <c r="G51" s="18"/>
      <c r="H51" s="18"/>
      <c r="I51" s="18"/>
      <c r="J51" s="27"/>
      <c r="K51" s="348" t="s">
        <v>65</v>
      </c>
      <c r="L51" s="250"/>
      <c r="M51" s="250"/>
      <c r="N51" s="250"/>
      <c r="O51" s="250"/>
      <c r="P51" s="250"/>
      <c r="Q51" s="250"/>
      <c r="R51" s="250"/>
      <c r="S51" s="250"/>
      <c r="T51" s="250"/>
      <c r="U51" s="250"/>
      <c r="V51" s="250"/>
      <c r="W51" s="250"/>
      <c r="X51" s="250"/>
      <c r="Y51" s="250"/>
      <c r="Z51" s="250"/>
      <c r="AA51" s="250"/>
      <c r="AB51" s="250"/>
      <c r="AC51" s="33"/>
      <c r="AD51" s="251"/>
      <c r="AE51" s="251"/>
      <c r="AF51" s="251"/>
      <c r="AG51" s="251"/>
      <c r="AH51" s="251"/>
      <c r="AI51" s="251"/>
      <c r="AJ51" s="251"/>
      <c r="AK51" s="251"/>
      <c r="AL51" s="251"/>
      <c r="AM51" s="251"/>
      <c r="AN51" s="37"/>
      <c r="AO51" s="323"/>
      <c r="AP51" s="324"/>
      <c r="AQ51" s="324"/>
      <c r="AR51" s="324"/>
      <c r="AS51" s="324"/>
      <c r="AT51" s="325"/>
      <c r="AU51" s="295"/>
      <c r="AV51" s="296"/>
      <c r="AW51" s="296"/>
      <c r="AX51" s="296"/>
      <c r="AY51" s="296"/>
      <c r="AZ51" s="296"/>
      <c r="BA51" s="297"/>
      <c r="BB51" s="304"/>
      <c r="BC51" s="305"/>
      <c r="BD51" s="306"/>
      <c r="BE51" s="310"/>
      <c r="BF51" s="311"/>
      <c r="BG51" s="251"/>
      <c r="BH51" s="314"/>
      <c r="BI51" s="310"/>
      <c r="BJ51" s="311"/>
      <c r="BK51" s="251"/>
      <c r="BL51" s="314"/>
      <c r="BM51" s="251"/>
      <c r="BN51" s="311"/>
      <c r="BO51" s="251"/>
      <c r="BP51" s="251"/>
      <c r="BQ51" s="323"/>
      <c r="BR51" s="324"/>
      <c r="BS51" s="324"/>
      <c r="BT51" s="324"/>
      <c r="BU51" s="324"/>
      <c r="BV51" s="325"/>
      <c r="BW51" s="63"/>
      <c r="BX51" s="63"/>
      <c r="BY51" s="251"/>
      <c r="BZ51" s="251"/>
      <c r="CA51" s="251"/>
      <c r="CB51" s="251"/>
      <c r="CC51" s="251"/>
      <c r="CD51" s="251"/>
      <c r="CE51" s="285"/>
      <c r="CF51" s="285"/>
      <c r="CG51" s="251"/>
      <c r="CH51" s="251"/>
      <c r="CI51" s="251"/>
      <c r="CJ51" s="251"/>
      <c r="CK51" s="251"/>
      <c r="CL51" s="251"/>
      <c r="CM51" s="285"/>
      <c r="CN51" s="285"/>
      <c r="CO51" s="251"/>
      <c r="CP51" s="251"/>
      <c r="CQ51" s="251"/>
      <c r="CR51" s="251"/>
      <c r="CS51" s="251"/>
      <c r="CT51" s="251"/>
      <c r="CU51" s="285"/>
      <c r="CV51" s="285"/>
      <c r="CW51" s="63"/>
      <c r="CX51" s="79"/>
    </row>
    <row r="52" spans="1:102" ht="8.25" customHeight="1">
      <c r="A52" s="498"/>
      <c r="B52" s="499"/>
      <c r="C52" s="499"/>
      <c r="D52" s="500"/>
      <c r="E52" s="14"/>
      <c r="F52" s="15"/>
      <c r="G52" s="15"/>
      <c r="H52" s="15"/>
      <c r="I52" s="15"/>
      <c r="J52" s="28"/>
      <c r="K52" s="349"/>
      <c r="L52" s="350"/>
      <c r="M52" s="350"/>
      <c r="N52" s="350"/>
      <c r="O52" s="350"/>
      <c r="P52" s="350"/>
      <c r="Q52" s="350"/>
      <c r="R52" s="350"/>
      <c r="S52" s="350"/>
      <c r="T52" s="350"/>
      <c r="U52" s="350"/>
      <c r="V52" s="350"/>
      <c r="W52" s="350"/>
      <c r="X52" s="350"/>
      <c r="Y52" s="350"/>
      <c r="Z52" s="350"/>
      <c r="AA52" s="350"/>
      <c r="AB52" s="350"/>
      <c r="AC52" s="34"/>
      <c r="AD52" s="257"/>
      <c r="AE52" s="257"/>
      <c r="AF52" s="257"/>
      <c r="AG52" s="257"/>
      <c r="AH52" s="257"/>
      <c r="AI52" s="257"/>
      <c r="AJ52" s="257"/>
      <c r="AK52" s="257"/>
      <c r="AL52" s="257"/>
      <c r="AM52" s="257"/>
      <c r="AN52" s="38"/>
      <c r="AO52" s="326"/>
      <c r="AP52" s="327"/>
      <c r="AQ52" s="327"/>
      <c r="AR52" s="327"/>
      <c r="AS52" s="327"/>
      <c r="AT52" s="328"/>
      <c r="AU52" s="298"/>
      <c r="AV52" s="299"/>
      <c r="AW52" s="299"/>
      <c r="AX52" s="299"/>
      <c r="AY52" s="299"/>
      <c r="AZ52" s="299"/>
      <c r="BA52" s="300"/>
      <c r="BB52" s="307"/>
      <c r="BC52" s="308"/>
      <c r="BD52" s="309"/>
      <c r="BE52" s="312"/>
      <c r="BF52" s="313"/>
      <c r="BG52" s="257"/>
      <c r="BH52" s="315"/>
      <c r="BI52" s="312"/>
      <c r="BJ52" s="313"/>
      <c r="BK52" s="257"/>
      <c r="BL52" s="315"/>
      <c r="BM52" s="257"/>
      <c r="BN52" s="313"/>
      <c r="BO52" s="257"/>
      <c r="BP52" s="257"/>
      <c r="BQ52" s="326"/>
      <c r="BR52" s="327"/>
      <c r="BS52" s="327"/>
      <c r="BT52" s="327"/>
      <c r="BU52" s="327"/>
      <c r="BV52" s="328"/>
      <c r="BW52" s="64"/>
      <c r="BX52" s="64"/>
      <c r="BY52" s="64"/>
      <c r="BZ52" s="64"/>
      <c r="CA52" s="64"/>
      <c r="CB52" s="64"/>
      <c r="CC52" s="64"/>
      <c r="CD52" s="64"/>
      <c r="CE52" s="70"/>
      <c r="CF52" s="34"/>
      <c r="CG52" s="34"/>
      <c r="CH52" s="34"/>
      <c r="CI52" s="71"/>
      <c r="CJ52" s="71"/>
      <c r="CK52" s="34"/>
      <c r="CL52" s="34"/>
      <c r="CM52" s="34"/>
      <c r="CN52" s="71"/>
      <c r="CO52" s="71"/>
      <c r="CP52" s="34"/>
      <c r="CQ52" s="34"/>
      <c r="CR52" s="34"/>
      <c r="CS52" s="71"/>
      <c r="CT52" s="71"/>
      <c r="CU52" s="80"/>
      <c r="CV52" s="80"/>
      <c r="CW52" s="80"/>
      <c r="CX52" s="81"/>
    </row>
    <row r="53" spans="1:102" s="1" customFormat="1" ht="6"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51"/>
      <c r="BS53" s="51"/>
      <c r="BT53" s="51"/>
      <c r="BU53" s="51"/>
      <c r="BV53" s="51"/>
      <c r="BW53" s="51"/>
      <c r="BX53" s="51"/>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row>
    <row r="54" spans="1:102" ht="14.25" customHeight="1">
      <c r="A54" s="492" t="s">
        <v>67</v>
      </c>
      <c r="B54" s="493"/>
      <c r="C54" s="493"/>
      <c r="D54" s="494"/>
      <c r="E54" s="233" t="s">
        <v>28</v>
      </c>
      <c r="F54" s="234"/>
      <c r="G54" s="234"/>
      <c r="H54" s="234"/>
      <c r="I54" s="234"/>
      <c r="J54" s="235"/>
      <c r="K54" s="329"/>
      <c r="L54" s="330"/>
      <c r="M54" s="330"/>
      <c r="N54" s="330"/>
      <c r="O54" s="330"/>
      <c r="P54" s="330"/>
      <c r="Q54" s="330"/>
      <c r="R54" s="330"/>
      <c r="S54" s="330"/>
      <c r="T54" s="330"/>
      <c r="U54" s="330"/>
      <c r="V54" s="331"/>
      <c r="W54" s="233" t="s">
        <v>29</v>
      </c>
      <c r="X54" s="234"/>
      <c r="Y54" s="234"/>
      <c r="Z54" s="234"/>
      <c r="AA54" s="234"/>
      <c r="AB54" s="234"/>
      <c r="AC54" s="236" t="s">
        <v>30</v>
      </c>
      <c r="AD54" s="237"/>
      <c r="AE54" s="237"/>
      <c r="AF54" s="238"/>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40"/>
      <c r="BQ54" s="233" t="s">
        <v>31</v>
      </c>
      <c r="BR54" s="234"/>
      <c r="BS54" s="234"/>
      <c r="BT54" s="234"/>
      <c r="BU54" s="234"/>
      <c r="BV54" s="235"/>
      <c r="BW54" s="339"/>
      <c r="BX54" s="340"/>
      <c r="BY54" s="340"/>
      <c r="BZ54" s="340"/>
      <c r="CA54" s="340"/>
      <c r="CB54" s="340"/>
      <c r="CC54" s="340"/>
      <c r="CD54" s="340"/>
      <c r="CE54" s="340"/>
      <c r="CF54" s="340"/>
      <c r="CG54" s="340"/>
      <c r="CH54" s="340"/>
      <c r="CI54" s="340"/>
      <c r="CJ54" s="340"/>
      <c r="CK54" s="340"/>
      <c r="CL54" s="340"/>
      <c r="CM54" s="340"/>
      <c r="CN54" s="340"/>
      <c r="CO54" s="340"/>
      <c r="CP54" s="340"/>
      <c r="CQ54" s="340"/>
      <c r="CR54" s="340"/>
      <c r="CS54" s="340"/>
      <c r="CT54" s="340"/>
      <c r="CU54" s="340"/>
      <c r="CV54" s="340"/>
      <c r="CW54" s="340"/>
      <c r="CX54" s="341"/>
    </row>
    <row r="55" spans="1:102" ht="17.25" customHeight="1">
      <c r="A55" s="495"/>
      <c r="B55" s="496"/>
      <c r="C55" s="496"/>
      <c r="D55" s="497"/>
      <c r="E55" s="323" t="s">
        <v>32</v>
      </c>
      <c r="F55" s="324"/>
      <c r="G55" s="324"/>
      <c r="H55" s="324"/>
      <c r="I55" s="324"/>
      <c r="J55" s="325"/>
      <c r="K55" s="332"/>
      <c r="L55" s="333"/>
      <c r="M55" s="333"/>
      <c r="N55" s="333"/>
      <c r="O55" s="333"/>
      <c r="P55" s="333"/>
      <c r="Q55" s="333"/>
      <c r="R55" s="333"/>
      <c r="S55" s="333"/>
      <c r="T55" s="333"/>
      <c r="U55" s="333"/>
      <c r="V55" s="334"/>
      <c r="W55" s="208" t="s">
        <v>33</v>
      </c>
      <c r="X55" s="209"/>
      <c r="Y55" s="209"/>
      <c r="Z55" s="209"/>
      <c r="AA55" s="209"/>
      <c r="AB55" s="209"/>
      <c r="AC55" s="241" t="s">
        <v>34</v>
      </c>
      <c r="AD55" s="242"/>
      <c r="AE55" s="335"/>
      <c r="AF55" s="336"/>
      <c r="AG55" s="336"/>
      <c r="AH55" s="336"/>
      <c r="AI55" s="336"/>
      <c r="AJ55" s="336"/>
      <c r="AK55" s="336"/>
      <c r="AL55" s="336"/>
      <c r="AM55" s="336"/>
      <c r="AN55" s="336"/>
      <c r="AO55" s="336"/>
      <c r="AP55" s="336"/>
      <c r="AQ55" s="336"/>
      <c r="AR55" s="336"/>
      <c r="AS55" s="336"/>
      <c r="AT55" s="336"/>
      <c r="AU55" s="336"/>
      <c r="AV55" s="336"/>
      <c r="AW55" s="243" t="s">
        <v>35</v>
      </c>
      <c r="AX55" s="242"/>
      <c r="AY55" s="275"/>
      <c r="AZ55" s="275"/>
      <c r="BA55" s="275"/>
      <c r="BB55" s="275"/>
      <c r="BC55" s="275"/>
      <c r="BD55" s="275"/>
      <c r="BE55" s="275"/>
      <c r="BF55" s="275"/>
      <c r="BG55" s="275"/>
      <c r="BH55" s="275"/>
      <c r="BI55" s="275"/>
      <c r="BJ55" s="275"/>
      <c r="BK55" s="275"/>
      <c r="BL55" s="275"/>
      <c r="BM55" s="275"/>
      <c r="BN55" s="275"/>
      <c r="BO55" s="275"/>
      <c r="BP55" s="276"/>
      <c r="BQ55" s="244" t="s">
        <v>36</v>
      </c>
      <c r="BR55" s="245"/>
      <c r="BS55" s="245"/>
      <c r="BT55" s="245"/>
      <c r="BU55" s="245"/>
      <c r="BV55" s="246"/>
      <c r="BW55" s="342"/>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4"/>
    </row>
    <row r="56" spans="1:102" ht="17.25" customHeight="1">
      <c r="A56" s="495"/>
      <c r="B56" s="496"/>
      <c r="C56" s="496"/>
      <c r="D56" s="497"/>
      <c r="E56" s="326"/>
      <c r="F56" s="327"/>
      <c r="G56" s="327"/>
      <c r="H56" s="327"/>
      <c r="I56" s="327"/>
      <c r="J56" s="328"/>
      <c r="K56" s="332"/>
      <c r="L56" s="333"/>
      <c r="M56" s="333"/>
      <c r="N56" s="333"/>
      <c r="O56" s="333"/>
      <c r="P56" s="333"/>
      <c r="Q56" s="333"/>
      <c r="R56" s="333"/>
      <c r="S56" s="333"/>
      <c r="T56" s="333"/>
      <c r="U56" s="333"/>
      <c r="V56" s="334"/>
      <c r="W56" s="29"/>
      <c r="X56" s="30"/>
      <c r="Y56" s="30"/>
      <c r="Z56" s="30"/>
      <c r="AA56" s="30"/>
      <c r="AB56" s="30"/>
      <c r="AC56" s="31"/>
      <c r="AD56" s="32"/>
      <c r="AE56" s="337"/>
      <c r="AF56" s="338"/>
      <c r="AG56" s="338"/>
      <c r="AH56" s="338"/>
      <c r="AI56" s="338"/>
      <c r="AJ56" s="338"/>
      <c r="AK56" s="338"/>
      <c r="AL56" s="338"/>
      <c r="AM56" s="338"/>
      <c r="AN56" s="338"/>
      <c r="AO56" s="338"/>
      <c r="AP56" s="338"/>
      <c r="AQ56" s="338"/>
      <c r="AR56" s="338"/>
      <c r="AS56" s="338"/>
      <c r="AT56" s="338"/>
      <c r="AU56" s="338"/>
      <c r="AV56" s="338"/>
      <c r="AW56" s="50"/>
      <c r="AX56" s="32"/>
      <c r="AY56" s="277"/>
      <c r="AZ56" s="277"/>
      <c r="BA56" s="277"/>
      <c r="BB56" s="277"/>
      <c r="BC56" s="277"/>
      <c r="BD56" s="277"/>
      <c r="BE56" s="277"/>
      <c r="BF56" s="277"/>
      <c r="BG56" s="277"/>
      <c r="BH56" s="277"/>
      <c r="BI56" s="277"/>
      <c r="BJ56" s="277"/>
      <c r="BK56" s="277"/>
      <c r="BL56" s="277"/>
      <c r="BM56" s="277"/>
      <c r="BN56" s="277"/>
      <c r="BO56" s="277"/>
      <c r="BP56" s="278"/>
      <c r="BQ56" s="247"/>
      <c r="BR56" s="248"/>
      <c r="BS56" s="248"/>
      <c r="BT56" s="248"/>
      <c r="BU56" s="248"/>
      <c r="BV56" s="249"/>
      <c r="BW56" s="345"/>
      <c r="BX56" s="346"/>
      <c r="BY56" s="346"/>
      <c r="BZ56" s="346"/>
      <c r="CA56" s="346"/>
      <c r="CB56" s="346"/>
      <c r="CC56" s="346"/>
      <c r="CD56" s="346"/>
      <c r="CE56" s="346"/>
      <c r="CF56" s="346"/>
      <c r="CG56" s="346"/>
      <c r="CH56" s="346"/>
      <c r="CI56" s="346"/>
      <c r="CJ56" s="346"/>
      <c r="CK56" s="346"/>
      <c r="CL56" s="346"/>
      <c r="CM56" s="346"/>
      <c r="CN56" s="346"/>
      <c r="CO56" s="346"/>
      <c r="CP56" s="346"/>
      <c r="CQ56" s="346"/>
      <c r="CR56" s="346"/>
      <c r="CS56" s="346"/>
      <c r="CT56" s="346"/>
      <c r="CU56" s="346"/>
      <c r="CV56" s="346"/>
      <c r="CW56" s="346"/>
      <c r="CX56" s="347"/>
    </row>
    <row r="57" spans="1:102" ht="2.25" customHeight="1">
      <c r="A57" s="495"/>
      <c r="B57" s="496"/>
      <c r="C57" s="496"/>
      <c r="D57" s="497"/>
      <c r="E57" s="10"/>
      <c r="F57" s="11"/>
      <c r="G57" s="11"/>
      <c r="H57" s="11"/>
      <c r="I57" s="11"/>
      <c r="J57" s="11"/>
      <c r="K57" s="479" t="s">
        <v>37</v>
      </c>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1"/>
      <c r="AO57" s="269" t="s">
        <v>38</v>
      </c>
      <c r="AP57" s="270"/>
      <c r="AQ57" s="270"/>
      <c r="AR57" s="270"/>
      <c r="AS57" s="270"/>
      <c r="AT57" s="271"/>
      <c r="AU57" s="488"/>
      <c r="AV57" s="489"/>
      <c r="AW57" s="489"/>
      <c r="AX57" s="489"/>
      <c r="AY57" s="489"/>
      <c r="AZ57" s="489"/>
      <c r="BA57" s="489"/>
      <c r="BB57" s="489"/>
      <c r="BC57" s="489"/>
      <c r="BD57" s="489"/>
      <c r="BE57" s="489"/>
      <c r="BF57" s="489"/>
      <c r="BG57" s="489"/>
      <c r="BH57" s="489"/>
      <c r="BI57" s="489"/>
      <c r="BJ57" s="489"/>
      <c r="BK57" s="489"/>
      <c r="BL57" s="489"/>
      <c r="BM57" s="489"/>
      <c r="BN57" s="489"/>
      <c r="BO57" s="489"/>
      <c r="BP57" s="490"/>
      <c r="BQ57" s="319" t="s">
        <v>39</v>
      </c>
      <c r="BR57" s="320"/>
      <c r="BS57" s="320"/>
      <c r="BT57" s="320"/>
      <c r="BU57" s="320"/>
      <c r="BV57" s="320"/>
      <c r="BW57" s="57"/>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74"/>
      <c r="CV57" s="74"/>
      <c r="CW57" s="74"/>
      <c r="CX57" s="75"/>
    </row>
    <row r="58" spans="1:102" ht="9.75" customHeight="1">
      <c r="A58" s="495"/>
      <c r="B58" s="496"/>
      <c r="C58" s="496"/>
      <c r="D58" s="497"/>
      <c r="E58" s="12"/>
      <c r="F58" s="13"/>
      <c r="G58" s="13"/>
      <c r="H58" s="13"/>
      <c r="I58" s="13"/>
      <c r="J58" s="13"/>
      <c r="K58" s="482"/>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4"/>
      <c r="AO58" s="272"/>
      <c r="AP58" s="273"/>
      <c r="AQ58" s="273"/>
      <c r="AR58" s="273"/>
      <c r="AS58" s="273"/>
      <c r="AT58" s="274"/>
      <c r="AU58" s="342"/>
      <c r="AV58" s="343"/>
      <c r="AW58" s="343"/>
      <c r="AX58" s="343"/>
      <c r="AY58" s="343"/>
      <c r="AZ58" s="343"/>
      <c r="BA58" s="343"/>
      <c r="BB58" s="343"/>
      <c r="BC58" s="343"/>
      <c r="BD58" s="343"/>
      <c r="BE58" s="343"/>
      <c r="BF58" s="343"/>
      <c r="BG58" s="343"/>
      <c r="BH58" s="343"/>
      <c r="BI58" s="343"/>
      <c r="BJ58" s="343"/>
      <c r="BK58" s="343"/>
      <c r="BL58" s="343"/>
      <c r="BM58" s="343"/>
      <c r="BN58" s="343"/>
      <c r="BO58" s="343"/>
      <c r="BP58" s="344"/>
      <c r="BQ58" s="321"/>
      <c r="BR58" s="322"/>
      <c r="BS58" s="322"/>
      <c r="BT58" s="322"/>
      <c r="BU58" s="322"/>
      <c r="BV58" s="322"/>
      <c r="BW58" s="46"/>
      <c r="BX58" s="250" t="s">
        <v>40</v>
      </c>
      <c r="BY58" s="250"/>
      <c r="BZ58" s="250"/>
      <c r="CA58" s="250"/>
      <c r="CB58" s="250"/>
      <c r="CC58" s="250"/>
      <c r="CD58" s="68" t="s">
        <v>25</v>
      </c>
      <c r="CE58" s="251"/>
      <c r="CF58" s="251"/>
      <c r="CG58" s="251"/>
      <c r="CH58" s="252" t="s">
        <v>12</v>
      </c>
      <c r="CI58" s="252"/>
      <c r="CJ58" s="251"/>
      <c r="CK58" s="251"/>
      <c r="CL58" s="251"/>
      <c r="CM58" s="252" t="s">
        <v>13</v>
      </c>
      <c r="CN58" s="252"/>
      <c r="CO58" s="251"/>
      <c r="CP58" s="251"/>
      <c r="CQ58" s="251"/>
      <c r="CR58" s="250" t="s">
        <v>41</v>
      </c>
      <c r="CS58" s="250"/>
      <c r="CT58" s="250"/>
      <c r="CU58" s="250"/>
      <c r="CV58" s="250"/>
      <c r="CW58" s="250"/>
      <c r="CX58" s="76"/>
    </row>
    <row r="59" spans="1:102" ht="9.75" customHeight="1">
      <c r="A59" s="495"/>
      <c r="B59" s="496"/>
      <c r="C59" s="496"/>
      <c r="D59" s="497"/>
      <c r="E59" s="208" t="s">
        <v>42</v>
      </c>
      <c r="F59" s="209"/>
      <c r="G59" s="209"/>
      <c r="H59" s="209"/>
      <c r="I59" s="209"/>
      <c r="J59" s="210"/>
      <c r="K59" s="482"/>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c r="AN59" s="484"/>
      <c r="AO59" s="268" t="s">
        <v>43</v>
      </c>
      <c r="AP59" s="209"/>
      <c r="AQ59" s="209"/>
      <c r="AR59" s="209"/>
      <c r="AS59" s="209"/>
      <c r="AT59" s="210"/>
      <c r="AU59" s="342"/>
      <c r="AV59" s="343"/>
      <c r="AW59" s="343"/>
      <c r="AX59" s="343"/>
      <c r="AY59" s="343"/>
      <c r="AZ59" s="343"/>
      <c r="BA59" s="343"/>
      <c r="BB59" s="343"/>
      <c r="BC59" s="343"/>
      <c r="BD59" s="343"/>
      <c r="BE59" s="343"/>
      <c r="BF59" s="343"/>
      <c r="BG59" s="343"/>
      <c r="BH59" s="343"/>
      <c r="BI59" s="343"/>
      <c r="BJ59" s="343"/>
      <c r="BK59" s="343"/>
      <c r="BL59" s="343"/>
      <c r="BM59" s="343"/>
      <c r="BN59" s="343"/>
      <c r="BO59" s="343"/>
      <c r="BP59" s="344"/>
      <c r="BQ59" s="208" t="s">
        <v>44</v>
      </c>
      <c r="BR59" s="209"/>
      <c r="BS59" s="209"/>
      <c r="BT59" s="209"/>
      <c r="BU59" s="209"/>
      <c r="BV59" s="210"/>
      <c r="BW59" s="59"/>
      <c r="BX59" s="250" t="s">
        <v>45</v>
      </c>
      <c r="BY59" s="250"/>
      <c r="BZ59" s="250"/>
      <c r="CA59" s="250"/>
      <c r="CB59" s="250"/>
      <c r="CC59" s="250"/>
      <c r="CD59" s="68" t="s">
        <v>25</v>
      </c>
      <c r="CE59" s="251"/>
      <c r="CF59" s="251"/>
      <c r="CG59" s="251"/>
      <c r="CH59" s="252" t="s">
        <v>12</v>
      </c>
      <c r="CI59" s="252"/>
      <c r="CJ59" s="251"/>
      <c r="CK59" s="251"/>
      <c r="CL59" s="251"/>
      <c r="CM59" s="252" t="s">
        <v>13</v>
      </c>
      <c r="CN59" s="252"/>
      <c r="CO59" s="251"/>
      <c r="CP59" s="251"/>
      <c r="CQ59" s="251"/>
      <c r="CR59" s="250" t="s">
        <v>46</v>
      </c>
      <c r="CS59" s="250"/>
      <c r="CT59" s="250"/>
      <c r="CU59" s="250"/>
      <c r="CV59" s="250"/>
      <c r="CW59" s="250"/>
      <c r="CX59" s="76"/>
    </row>
    <row r="60" spans="1:102" ht="9.75" customHeight="1">
      <c r="A60" s="495"/>
      <c r="B60" s="496"/>
      <c r="C60" s="496"/>
      <c r="D60" s="497"/>
      <c r="E60" s="208"/>
      <c r="F60" s="209"/>
      <c r="G60" s="209"/>
      <c r="H60" s="209"/>
      <c r="I60" s="209"/>
      <c r="J60" s="210"/>
      <c r="K60" s="482"/>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4"/>
      <c r="AO60" s="268"/>
      <c r="AP60" s="209"/>
      <c r="AQ60" s="209"/>
      <c r="AR60" s="209"/>
      <c r="AS60" s="209"/>
      <c r="AT60" s="210"/>
      <c r="AU60" s="342"/>
      <c r="AV60" s="343"/>
      <c r="AW60" s="343"/>
      <c r="AX60" s="343"/>
      <c r="AY60" s="343"/>
      <c r="AZ60" s="343"/>
      <c r="BA60" s="343"/>
      <c r="BB60" s="343"/>
      <c r="BC60" s="343"/>
      <c r="BD60" s="343"/>
      <c r="BE60" s="343"/>
      <c r="BF60" s="343"/>
      <c r="BG60" s="343"/>
      <c r="BH60" s="343"/>
      <c r="BI60" s="343"/>
      <c r="BJ60" s="343"/>
      <c r="BK60" s="343"/>
      <c r="BL60" s="343"/>
      <c r="BM60" s="343"/>
      <c r="BN60" s="343"/>
      <c r="BO60" s="343"/>
      <c r="BP60" s="344"/>
      <c r="BQ60" s="208"/>
      <c r="BR60" s="209"/>
      <c r="BS60" s="209"/>
      <c r="BT60" s="209"/>
      <c r="BU60" s="209"/>
      <c r="BV60" s="210"/>
      <c r="BW60" s="59"/>
      <c r="BX60" s="250" t="s">
        <v>47</v>
      </c>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63"/>
      <c r="CV60" s="63"/>
      <c r="CW60" s="63"/>
      <c r="CX60" s="76"/>
    </row>
    <row r="61" spans="1:102" ht="9.75" customHeight="1">
      <c r="A61" s="495"/>
      <c r="B61" s="496"/>
      <c r="C61" s="496"/>
      <c r="D61" s="497"/>
      <c r="E61" s="208"/>
      <c r="F61" s="209"/>
      <c r="G61" s="209"/>
      <c r="H61" s="209"/>
      <c r="I61" s="209"/>
      <c r="J61" s="210"/>
      <c r="K61" s="482"/>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484"/>
      <c r="AO61" s="268"/>
      <c r="AP61" s="209"/>
      <c r="AQ61" s="209"/>
      <c r="AR61" s="209"/>
      <c r="AS61" s="209"/>
      <c r="AT61" s="210"/>
      <c r="AU61" s="342"/>
      <c r="AV61" s="343"/>
      <c r="AW61" s="343"/>
      <c r="AX61" s="343"/>
      <c r="AY61" s="343"/>
      <c r="AZ61" s="343"/>
      <c r="BA61" s="343"/>
      <c r="BB61" s="343"/>
      <c r="BC61" s="343"/>
      <c r="BD61" s="343"/>
      <c r="BE61" s="343"/>
      <c r="BF61" s="343"/>
      <c r="BG61" s="343"/>
      <c r="BH61" s="343"/>
      <c r="BI61" s="343"/>
      <c r="BJ61" s="343"/>
      <c r="BK61" s="343"/>
      <c r="BL61" s="343"/>
      <c r="BM61" s="343"/>
      <c r="BN61" s="343"/>
      <c r="BO61" s="343"/>
      <c r="BP61" s="344"/>
      <c r="BQ61" s="208"/>
      <c r="BR61" s="209"/>
      <c r="BS61" s="209"/>
      <c r="BT61" s="209"/>
      <c r="BU61" s="209"/>
      <c r="BV61" s="210"/>
      <c r="BW61" s="59"/>
      <c r="BX61" s="250" t="s">
        <v>48</v>
      </c>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63"/>
      <c r="CV61" s="63"/>
      <c r="CW61" s="63"/>
      <c r="CX61" s="76"/>
    </row>
    <row r="62" spans="1:102" ht="9.75" customHeight="1">
      <c r="A62" s="495"/>
      <c r="B62" s="496"/>
      <c r="C62" s="496"/>
      <c r="D62" s="497"/>
      <c r="E62" s="208"/>
      <c r="F62" s="209"/>
      <c r="G62" s="209"/>
      <c r="H62" s="209"/>
      <c r="I62" s="209"/>
      <c r="J62" s="210"/>
      <c r="K62" s="482"/>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4"/>
      <c r="AO62" s="268"/>
      <c r="AP62" s="209"/>
      <c r="AQ62" s="209"/>
      <c r="AR62" s="209"/>
      <c r="AS62" s="209"/>
      <c r="AT62" s="210"/>
      <c r="AU62" s="342"/>
      <c r="AV62" s="343"/>
      <c r="AW62" s="343"/>
      <c r="AX62" s="343"/>
      <c r="AY62" s="343"/>
      <c r="AZ62" s="343"/>
      <c r="BA62" s="343"/>
      <c r="BB62" s="343"/>
      <c r="BC62" s="343"/>
      <c r="BD62" s="343"/>
      <c r="BE62" s="343"/>
      <c r="BF62" s="343"/>
      <c r="BG62" s="343"/>
      <c r="BH62" s="343"/>
      <c r="BI62" s="343"/>
      <c r="BJ62" s="343"/>
      <c r="BK62" s="343"/>
      <c r="BL62" s="343"/>
      <c r="BM62" s="343"/>
      <c r="BN62" s="343"/>
      <c r="BO62" s="343"/>
      <c r="BP62" s="344"/>
      <c r="BQ62" s="208"/>
      <c r="BR62" s="209"/>
      <c r="BS62" s="209"/>
      <c r="BT62" s="209"/>
      <c r="BU62" s="209"/>
      <c r="BV62" s="210"/>
      <c r="BW62" s="59"/>
      <c r="BX62" s="250" t="s">
        <v>49</v>
      </c>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63"/>
      <c r="CV62" s="63"/>
      <c r="CW62" s="63"/>
      <c r="CX62" s="76"/>
    </row>
    <row r="63" spans="1:102" ht="2.25" customHeight="1" thickBot="1">
      <c r="A63" s="495"/>
      <c r="B63" s="496"/>
      <c r="C63" s="496"/>
      <c r="D63" s="497"/>
      <c r="E63" s="14"/>
      <c r="F63" s="15"/>
      <c r="G63" s="15"/>
      <c r="H63" s="16"/>
      <c r="I63" s="15"/>
      <c r="J63" s="15"/>
      <c r="K63" s="485"/>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7"/>
      <c r="AO63" s="279"/>
      <c r="AP63" s="280"/>
      <c r="AQ63" s="280"/>
      <c r="AR63" s="280"/>
      <c r="AS63" s="280"/>
      <c r="AT63" s="281"/>
      <c r="AU63" s="345"/>
      <c r="AV63" s="346"/>
      <c r="AW63" s="346"/>
      <c r="AX63" s="346"/>
      <c r="AY63" s="346"/>
      <c r="AZ63" s="346"/>
      <c r="BA63" s="346"/>
      <c r="BB63" s="346"/>
      <c r="BC63" s="346"/>
      <c r="BD63" s="346"/>
      <c r="BE63" s="346"/>
      <c r="BF63" s="346"/>
      <c r="BG63" s="346"/>
      <c r="BH63" s="346"/>
      <c r="BI63" s="346"/>
      <c r="BJ63" s="346"/>
      <c r="BK63" s="346"/>
      <c r="BL63" s="346"/>
      <c r="BM63" s="346"/>
      <c r="BN63" s="346"/>
      <c r="BO63" s="346"/>
      <c r="BP63" s="347"/>
      <c r="BQ63" s="52"/>
      <c r="BR63" s="53"/>
      <c r="BS63" s="53"/>
      <c r="BT63" s="53"/>
      <c r="BU63" s="53"/>
      <c r="BV63" s="53"/>
      <c r="BW63" s="60"/>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77"/>
      <c r="CV63" s="77"/>
      <c r="CW63" s="77"/>
      <c r="CX63" s="78"/>
    </row>
    <row r="64" spans="1:102" ht="8.25" customHeight="1">
      <c r="A64" s="495"/>
      <c r="B64" s="496"/>
      <c r="C64" s="496"/>
      <c r="D64" s="497"/>
      <c r="E64" s="233" t="s">
        <v>50</v>
      </c>
      <c r="F64" s="234"/>
      <c r="G64" s="234"/>
      <c r="H64" s="234"/>
      <c r="I64" s="234"/>
      <c r="J64" s="235"/>
      <c r="K64" s="253" t="s">
        <v>51</v>
      </c>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5"/>
      <c r="AO64" s="318" t="s">
        <v>52</v>
      </c>
      <c r="AP64" s="273"/>
      <c r="AQ64" s="273"/>
      <c r="AR64" s="273"/>
      <c r="AS64" s="273"/>
      <c r="AT64" s="274"/>
      <c r="AU64" s="286" t="s">
        <v>53</v>
      </c>
      <c r="AV64" s="287"/>
      <c r="AW64" s="287"/>
      <c r="AX64" s="287"/>
      <c r="AY64" s="287"/>
      <c r="AZ64" s="287"/>
      <c r="BA64" s="287"/>
      <c r="BB64" s="287"/>
      <c r="BC64" s="287"/>
      <c r="BD64" s="287"/>
      <c r="BE64" s="287"/>
      <c r="BF64" s="287"/>
      <c r="BG64" s="287"/>
      <c r="BH64" s="287"/>
      <c r="BI64" s="287"/>
      <c r="BJ64" s="287"/>
      <c r="BK64" s="287"/>
      <c r="BL64" s="287"/>
      <c r="BM64" s="287"/>
      <c r="BN64" s="287"/>
      <c r="BO64" s="287"/>
      <c r="BP64" s="288"/>
      <c r="BQ64" s="258" t="s">
        <v>75</v>
      </c>
      <c r="BR64" s="259"/>
      <c r="BS64" s="259"/>
      <c r="BT64" s="259"/>
      <c r="BU64" s="259"/>
      <c r="BV64" s="260"/>
      <c r="BW64" s="62"/>
      <c r="BX64" s="62"/>
      <c r="BY64" s="62"/>
      <c r="BZ64" s="62"/>
      <c r="CA64" s="62"/>
      <c r="CB64" s="62"/>
      <c r="CC64" s="62"/>
      <c r="CD64" s="62"/>
      <c r="CE64" s="69"/>
      <c r="CF64" s="69"/>
      <c r="CG64" s="69"/>
      <c r="CH64" s="69"/>
      <c r="CI64" s="69"/>
      <c r="CJ64" s="69"/>
      <c r="CK64" s="69"/>
      <c r="CL64" s="69"/>
      <c r="CM64" s="69"/>
      <c r="CN64" s="69"/>
      <c r="CO64" s="69"/>
      <c r="CP64" s="69"/>
      <c r="CQ64" s="69"/>
      <c r="CR64" s="69"/>
      <c r="CS64" s="69"/>
      <c r="CT64" s="69"/>
      <c r="CU64" s="63"/>
      <c r="CV64" s="63"/>
      <c r="CW64" s="63"/>
      <c r="CX64" s="79"/>
    </row>
    <row r="65" spans="1:102" ht="8.25" customHeight="1">
      <c r="A65" s="495"/>
      <c r="B65" s="496"/>
      <c r="C65" s="496"/>
      <c r="D65" s="497"/>
      <c r="E65" s="318"/>
      <c r="F65" s="273"/>
      <c r="G65" s="273"/>
      <c r="H65" s="273"/>
      <c r="I65" s="273"/>
      <c r="J65" s="274"/>
      <c r="K65" s="253"/>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5"/>
      <c r="AO65" s="318"/>
      <c r="AP65" s="273"/>
      <c r="AQ65" s="273"/>
      <c r="AR65" s="273"/>
      <c r="AS65" s="273"/>
      <c r="AT65" s="274"/>
      <c r="AU65" s="253"/>
      <c r="AV65" s="254"/>
      <c r="AW65" s="254"/>
      <c r="AX65" s="254"/>
      <c r="AY65" s="254"/>
      <c r="AZ65" s="254"/>
      <c r="BA65" s="254"/>
      <c r="BB65" s="254"/>
      <c r="BC65" s="254"/>
      <c r="BD65" s="254"/>
      <c r="BE65" s="254"/>
      <c r="BF65" s="254"/>
      <c r="BG65" s="254"/>
      <c r="BH65" s="254"/>
      <c r="BI65" s="254"/>
      <c r="BJ65" s="254"/>
      <c r="BK65" s="254"/>
      <c r="BL65" s="254"/>
      <c r="BM65" s="254"/>
      <c r="BN65" s="254"/>
      <c r="BO65" s="254"/>
      <c r="BP65" s="255"/>
      <c r="BQ65" s="261"/>
      <c r="BR65" s="262"/>
      <c r="BS65" s="262"/>
      <c r="BT65" s="262"/>
      <c r="BU65" s="262"/>
      <c r="BV65" s="263"/>
      <c r="BW65" s="63"/>
      <c r="BX65" s="63"/>
      <c r="BY65" s="250" t="s">
        <v>54</v>
      </c>
      <c r="BZ65" s="250"/>
      <c r="CA65" s="250"/>
      <c r="CB65" s="250"/>
      <c r="CC65" s="250"/>
      <c r="CD65" s="250"/>
      <c r="CE65" s="250"/>
      <c r="CF65" s="250"/>
      <c r="CG65" s="250" t="s">
        <v>55</v>
      </c>
      <c r="CH65" s="250"/>
      <c r="CI65" s="250"/>
      <c r="CJ65" s="250"/>
      <c r="CK65" s="250"/>
      <c r="CL65" s="250"/>
      <c r="CM65" s="250"/>
      <c r="CN65" s="250"/>
      <c r="CO65" s="250" t="s">
        <v>56</v>
      </c>
      <c r="CP65" s="250"/>
      <c r="CQ65" s="250"/>
      <c r="CR65" s="250"/>
      <c r="CS65" s="250"/>
      <c r="CT65" s="250"/>
      <c r="CU65" s="250"/>
      <c r="CV65" s="250"/>
      <c r="CW65" s="63"/>
      <c r="CX65" s="79"/>
    </row>
    <row r="66" spans="1:102" ht="8.25" customHeight="1">
      <c r="A66" s="495"/>
      <c r="B66" s="496"/>
      <c r="C66" s="496"/>
      <c r="D66" s="497"/>
      <c r="E66" s="12"/>
      <c r="F66" s="13"/>
      <c r="G66" s="13"/>
      <c r="H66" s="13"/>
      <c r="I66" s="13"/>
      <c r="J66" s="26"/>
      <c r="K66" s="253" t="s">
        <v>57</v>
      </c>
      <c r="L66" s="254"/>
      <c r="M66" s="254"/>
      <c r="N66" s="254"/>
      <c r="O66" s="254"/>
      <c r="P66" s="254"/>
      <c r="Q66" s="254"/>
      <c r="R66" s="254"/>
      <c r="S66" s="254"/>
      <c r="T66" s="254"/>
      <c r="U66" s="254"/>
      <c r="V66" s="254"/>
      <c r="W66" s="254"/>
      <c r="X66" s="254"/>
      <c r="Y66" s="254"/>
      <c r="Z66" s="254"/>
      <c r="AA66" s="254"/>
      <c r="AB66" s="250" t="s">
        <v>58</v>
      </c>
      <c r="AC66" s="250"/>
      <c r="AD66" s="250"/>
      <c r="AE66" s="250"/>
      <c r="AF66" s="250"/>
      <c r="AG66" s="250"/>
      <c r="AH66" s="250"/>
      <c r="AI66" s="250"/>
      <c r="AJ66" s="250"/>
      <c r="AK66" s="250"/>
      <c r="AL66" s="250"/>
      <c r="AM66" s="250"/>
      <c r="AN66" s="256"/>
      <c r="AO66" s="323" t="s">
        <v>59</v>
      </c>
      <c r="AP66" s="324"/>
      <c r="AQ66" s="324"/>
      <c r="AR66" s="324"/>
      <c r="AS66" s="324"/>
      <c r="AT66" s="325"/>
      <c r="AU66" s="289"/>
      <c r="AV66" s="290"/>
      <c r="AW66" s="290"/>
      <c r="AX66" s="290"/>
      <c r="AY66" s="290"/>
      <c r="AZ66" s="290"/>
      <c r="BA66" s="290"/>
      <c r="BB66" s="290"/>
      <c r="BC66" s="290"/>
      <c r="BD66" s="290"/>
      <c r="BE66" s="290"/>
      <c r="BF66" s="290"/>
      <c r="BG66" s="290"/>
      <c r="BH66" s="290"/>
      <c r="BI66" s="290"/>
      <c r="BJ66" s="290"/>
      <c r="BK66" s="290"/>
      <c r="BL66" s="290"/>
      <c r="BM66" s="290"/>
      <c r="BN66" s="290"/>
      <c r="BO66" s="290"/>
      <c r="BP66" s="291"/>
      <c r="BQ66" s="323" t="s">
        <v>74</v>
      </c>
      <c r="BR66" s="324"/>
      <c r="BS66" s="324"/>
      <c r="BT66" s="324"/>
      <c r="BU66" s="324"/>
      <c r="BV66" s="325"/>
      <c r="BW66" s="63"/>
      <c r="BX66" s="63"/>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63"/>
      <c r="CX66" s="79"/>
    </row>
    <row r="67" spans="1:102" ht="8.25" customHeight="1">
      <c r="A67" s="495"/>
      <c r="B67" s="496"/>
      <c r="C67" s="496"/>
      <c r="D67" s="497"/>
      <c r="E67" s="244" t="s">
        <v>60</v>
      </c>
      <c r="F67" s="245"/>
      <c r="G67" s="245"/>
      <c r="H67" s="245"/>
      <c r="I67" s="245"/>
      <c r="J67" s="246"/>
      <c r="K67" s="253"/>
      <c r="L67" s="254"/>
      <c r="M67" s="254"/>
      <c r="N67" s="254"/>
      <c r="O67" s="254"/>
      <c r="P67" s="254"/>
      <c r="Q67" s="254"/>
      <c r="R67" s="254"/>
      <c r="S67" s="254"/>
      <c r="T67" s="254"/>
      <c r="U67" s="254"/>
      <c r="V67" s="254"/>
      <c r="W67" s="254"/>
      <c r="X67" s="254"/>
      <c r="Y67" s="254"/>
      <c r="Z67" s="254"/>
      <c r="AA67" s="254"/>
      <c r="AB67" s="250"/>
      <c r="AC67" s="250"/>
      <c r="AD67" s="250"/>
      <c r="AE67" s="250"/>
      <c r="AF67" s="250"/>
      <c r="AG67" s="250"/>
      <c r="AH67" s="250"/>
      <c r="AI67" s="250"/>
      <c r="AJ67" s="250"/>
      <c r="AK67" s="250"/>
      <c r="AL67" s="250"/>
      <c r="AM67" s="250"/>
      <c r="AN67" s="256"/>
      <c r="AO67" s="323"/>
      <c r="AP67" s="324"/>
      <c r="AQ67" s="324"/>
      <c r="AR67" s="324"/>
      <c r="AS67" s="324"/>
      <c r="AT67" s="325"/>
      <c r="AU67" s="292" t="s">
        <v>61</v>
      </c>
      <c r="AV67" s="293"/>
      <c r="AW67" s="293"/>
      <c r="AX67" s="293"/>
      <c r="AY67" s="293"/>
      <c r="AZ67" s="293"/>
      <c r="BA67" s="294"/>
      <c r="BB67" s="301" t="s">
        <v>62</v>
      </c>
      <c r="BC67" s="302"/>
      <c r="BD67" s="303"/>
      <c r="BE67" s="316"/>
      <c r="BF67" s="317"/>
      <c r="BG67" s="267" t="s">
        <v>12</v>
      </c>
      <c r="BH67" s="282"/>
      <c r="BI67" s="283"/>
      <c r="BJ67" s="284"/>
      <c r="BK67" s="267" t="s">
        <v>13</v>
      </c>
      <c r="BL67" s="282"/>
      <c r="BM67" s="267"/>
      <c r="BN67" s="284"/>
      <c r="BO67" s="267" t="s">
        <v>63</v>
      </c>
      <c r="BP67" s="267"/>
      <c r="BQ67" s="323"/>
      <c r="BR67" s="324"/>
      <c r="BS67" s="324"/>
      <c r="BT67" s="324"/>
      <c r="BU67" s="324"/>
      <c r="BV67" s="325"/>
      <c r="BW67" s="63"/>
      <c r="BX67" s="63"/>
      <c r="BY67" s="251"/>
      <c r="BZ67" s="251"/>
      <c r="CA67" s="251"/>
      <c r="CB67" s="251"/>
      <c r="CC67" s="251"/>
      <c r="CD67" s="251"/>
      <c r="CE67" s="285" t="s">
        <v>64</v>
      </c>
      <c r="CF67" s="285"/>
      <c r="CG67" s="251"/>
      <c r="CH67" s="251"/>
      <c r="CI67" s="251"/>
      <c r="CJ67" s="251"/>
      <c r="CK67" s="251"/>
      <c r="CL67" s="251"/>
      <c r="CM67" s="285" t="s">
        <v>64</v>
      </c>
      <c r="CN67" s="285"/>
      <c r="CO67" s="251"/>
      <c r="CP67" s="251"/>
      <c r="CQ67" s="251"/>
      <c r="CR67" s="251"/>
      <c r="CS67" s="251"/>
      <c r="CT67" s="251"/>
      <c r="CU67" s="285" t="s">
        <v>64</v>
      </c>
      <c r="CV67" s="285"/>
      <c r="CW67" s="63"/>
      <c r="CX67" s="79"/>
    </row>
    <row r="68" spans="1:102" ht="8.25" customHeight="1">
      <c r="A68" s="495"/>
      <c r="B68" s="496"/>
      <c r="C68" s="496"/>
      <c r="D68" s="497"/>
      <c r="E68" s="17"/>
      <c r="F68" s="18"/>
      <c r="G68" s="18"/>
      <c r="H68" s="18"/>
      <c r="I68" s="18"/>
      <c r="J68" s="27"/>
      <c r="K68" s="348" t="s">
        <v>65</v>
      </c>
      <c r="L68" s="250"/>
      <c r="M68" s="250"/>
      <c r="N68" s="250"/>
      <c r="O68" s="250"/>
      <c r="P68" s="250"/>
      <c r="Q68" s="250"/>
      <c r="R68" s="250"/>
      <c r="S68" s="250"/>
      <c r="T68" s="250"/>
      <c r="U68" s="250"/>
      <c r="V68" s="250"/>
      <c r="W68" s="250"/>
      <c r="X68" s="250"/>
      <c r="Y68" s="250"/>
      <c r="Z68" s="250"/>
      <c r="AA68" s="250"/>
      <c r="AB68" s="250"/>
      <c r="AC68" s="33"/>
      <c r="AD68" s="251"/>
      <c r="AE68" s="251"/>
      <c r="AF68" s="251"/>
      <c r="AG68" s="251"/>
      <c r="AH68" s="251"/>
      <c r="AI68" s="251"/>
      <c r="AJ68" s="251"/>
      <c r="AK68" s="251"/>
      <c r="AL68" s="251"/>
      <c r="AM68" s="251"/>
      <c r="AN68" s="37"/>
      <c r="AO68" s="323"/>
      <c r="AP68" s="324"/>
      <c r="AQ68" s="324"/>
      <c r="AR68" s="324"/>
      <c r="AS68" s="324"/>
      <c r="AT68" s="325"/>
      <c r="AU68" s="295"/>
      <c r="AV68" s="296"/>
      <c r="AW68" s="296"/>
      <c r="AX68" s="296"/>
      <c r="AY68" s="296"/>
      <c r="AZ68" s="296"/>
      <c r="BA68" s="297"/>
      <c r="BB68" s="304"/>
      <c r="BC68" s="305"/>
      <c r="BD68" s="306"/>
      <c r="BE68" s="310"/>
      <c r="BF68" s="311"/>
      <c r="BG68" s="251"/>
      <c r="BH68" s="314"/>
      <c r="BI68" s="310"/>
      <c r="BJ68" s="311"/>
      <c r="BK68" s="251"/>
      <c r="BL68" s="314"/>
      <c r="BM68" s="251"/>
      <c r="BN68" s="311"/>
      <c r="BO68" s="251"/>
      <c r="BP68" s="251"/>
      <c r="BQ68" s="323"/>
      <c r="BR68" s="324"/>
      <c r="BS68" s="324"/>
      <c r="BT68" s="324"/>
      <c r="BU68" s="324"/>
      <c r="BV68" s="325"/>
      <c r="BW68" s="63"/>
      <c r="BX68" s="63"/>
      <c r="BY68" s="251"/>
      <c r="BZ68" s="251"/>
      <c r="CA68" s="251"/>
      <c r="CB68" s="251"/>
      <c r="CC68" s="251"/>
      <c r="CD68" s="251"/>
      <c r="CE68" s="285"/>
      <c r="CF68" s="285"/>
      <c r="CG68" s="251"/>
      <c r="CH68" s="251"/>
      <c r="CI68" s="251"/>
      <c r="CJ68" s="251"/>
      <c r="CK68" s="251"/>
      <c r="CL68" s="251"/>
      <c r="CM68" s="285"/>
      <c r="CN68" s="285"/>
      <c r="CO68" s="251"/>
      <c r="CP68" s="251"/>
      <c r="CQ68" s="251"/>
      <c r="CR68" s="251"/>
      <c r="CS68" s="251"/>
      <c r="CT68" s="251"/>
      <c r="CU68" s="285"/>
      <c r="CV68" s="285"/>
      <c r="CW68" s="63"/>
      <c r="CX68" s="79"/>
    </row>
    <row r="69" spans="1:102" ht="8.25" customHeight="1">
      <c r="A69" s="498"/>
      <c r="B69" s="499"/>
      <c r="C69" s="499"/>
      <c r="D69" s="500"/>
      <c r="E69" s="14"/>
      <c r="F69" s="15"/>
      <c r="G69" s="15"/>
      <c r="H69" s="15"/>
      <c r="I69" s="15"/>
      <c r="J69" s="28"/>
      <c r="K69" s="349"/>
      <c r="L69" s="350"/>
      <c r="M69" s="350"/>
      <c r="N69" s="350"/>
      <c r="O69" s="350"/>
      <c r="P69" s="350"/>
      <c r="Q69" s="350"/>
      <c r="R69" s="350"/>
      <c r="S69" s="350"/>
      <c r="T69" s="350"/>
      <c r="U69" s="350"/>
      <c r="V69" s="350"/>
      <c r="W69" s="350"/>
      <c r="X69" s="350"/>
      <c r="Y69" s="350"/>
      <c r="Z69" s="350"/>
      <c r="AA69" s="350"/>
      <c r="AB69" s="350"/>
      <c r="AC69" s="34"/>
      <c r="AD69" s="257"/>
      <c r="AE69" s="257"/>
      <c r="AF69" s="257"/>
      <c r="AG69" s="257"/>
      <c r="AH69" s="257"/>
      <c r="AI69" s="257"/>
      <c r="AJ69" s="257"/>
      <c r="AK69" s="257"/>
      <c r="AL69" s="257"/>
      <c r="AM69" s="257"/>
      <c r="AN69" s="38"/>
      <c r="AO69" s="326"/>
      <c r="AP69" s="327"/>
      <c r="AQ69" s="327"/>
      <c r="AR69" s="327"/>
      <c r="AS69" s="327"/>
      <c r="AT69" s="328"/>
      <c r="AU69" s="298"/>
      <c r="AV69" s="299"/>
      <c r="AW69" s="299"/>
      <c r="AX69" s="299"/>
      <c r="AY69" s="299"/>
      <c r="AZ69" s="299"/>
      <c r="BA69" s="300"/>
      <c r="BB69" s="307"/>
      <c r="BC69" s="308"/>
      <c r="BD69" s="309"/>
      <c r="BE69" s="312"/>
      <c r="BF69" s="313"/>
      <c r="BG69" s="257"/>
      <c r="BH69" s="315"/>
      <c r="BI69" s="312"/>
      <c r="BJ69" s="313"/>
      <c r="BK69" s="257"/>
      <c r="BL69" s="315"/>
      <c r="BM69" s="257"/>
      <c r="BN69" s="313"/>
      <c r="BO69" s="257"/>
      <c r="BP69" s="257"/>
      <c r="BQ69" s="326"/>
      <c r="BR69" s="327"/>
      <c r="BS69" s="327"/>
      <c r="BT69" s="327"/>
      <c r="BU69" s="327"/>
      <c r="BV69" s="328"/>
      <c r="BW69" s="64"/>
      <c r="BX69" s="64"/>
      <c r="BY69" s="64"/>
      <c r="BZ69" s="64"/>
      <c r="CA69" s="64"/>
      <c r="CB69" s="64"/>
      <c r="CC69" s="64"/>
      <c r="CD69" s="64"/>
      <c r="CE69" s="70"/>
      <c r="CF69" s="34"/>
      <c r="CG69" s="34"/>
      <c r="CH69" s="34"/>
      <c r="CI69" s="71"/>
      <c r="CJ69" s="71"/>
      <c r="CK69" s="34"/>
      <c r="CL69" s="34"/>
      <c r="CM69" s="34"/>
      <c r="CN69" s="71"/>
      <c r="CO69" s="71"/>
      <c r="CP69" s="34"/>
      <c r="CQ69" s="34"/>
      <c r="CR69" s="34"/>
      <c r="CS69" s="71"/>
      <c r="CT69" s="71"/>
      <c r="CU69" s="80"/>
      <c r="CV69" s="80"/>
      <c r="CW69" s="80"/>
      <c r="CX69" s="81"/>
    </row>
    <row r="70" spans="1:102" s="1" customFormat="1" ht="13.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51"/>
      <c r="BS70" s="51"/>
      <c r="BT70" s="51"/>
      <c r="BU70" s="51"/>
      <c r="BV70" s="51"/>
      <c r="BW70" s="51"/>
      <c r="BX70" s="51"/>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row>
    <row r="71" spans="1:102" ht="17.25">
      <c r="A71" s="155"/>
      <c r="B71" s="155"/>
      <c r="C71" s="155"/>
      <c r="D71" s="155"/>
      <c r="E71" s="162"/>
      <c r="F71" s="162"/>
      <c r="G71" s="162"/>
      <c r="H71" s="162"/>
      <c r="I71" s="162"/>
      <c r="J71" s="162"/>
      <c r="K71" s="157"/>
      <c r="L71" s="157"/>
      <c r="M71" s="157"/>
      <c r="N71" s="157"/>
      <c r="O71" s="157"/>
      <c r="P71" s="157"/>
      <c r="Q71" s="157"/>
      <c r="R71" s="157"/>
      <c r="S71" s="157"/>
      <c r="T71" s="157"/>
      <c r="U71" s="157"/>
      <c r="V71" s="157"/>
      <c r="W71" s="162"/>
      <c r="X71" s="162"/>
      <c r="Y71" s="162"/>
      <c r="Z71" s="162"/>
      <c r="AA71" s="162"/>
      <c r="AB71" s="162"/>
      <c r="AC71" s="159"/>
      <c r="AD71" s="159"/>
      <c r="AE71" s="159"/>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2"/>
      <c r="BR71" s="162"/>
      <c r="BS71" s="162"/>
      <c r="BT71" s="162"/>
      <c r="BU71" s="162"/>
      <c r="BV71" s="162"/>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row>
    <row r="72" spans="1:102" ht="9.9499999999999993" customHeight="1">
      <c r="A72" s="155"/>
      <c r="B72" s="610" t="s">
        <v>81</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3"/>
      <c r="AL72" s="603"/>
      <c r="AM72" s="603"/>
      <c r="AN72" s="603"/>
      <c r="AO72" s="603"/>
      <c r="AP72" s="603"/>
      <c r="AQ72" s="603"/>
      <c r="AR72" s="603"/>
      <c r="AS72" s="603"/>
      <c r="AT72" s="603"/>
      <c r="AU72" s="603"/>
      <c r="AV72" s="603"/>
      <c r="AW72" s="603"/>
      <c r="AX72" s="603"/>
      <c r="AY72" s="603"/>
      <c r="AZ72" s="603"/>
      <c r="BA72" s="603"/>
      <c r="BB72" s="603"/>
      <c r="BC72" s="603"/>
      <c r="BD72" s="603"/>
      <c r="BE72" s="603"/>
      <c r="BF72" s="603"/>
      <c r="BG72" s="604"/>
      <c r="BH72" s="161"/>
      <c r="BI72" s="161"/>
      <c r="BJ72" s="491" t="s">
        <v>77</v>
      </c>
      <c r="BK72" s="491"/>
      <c r="BL72" s="491"/>
      <c r="BM72" s="491"/>
      <c r="BN72" s="491"/>
      <c r="BO72" s="491"/>
      <c r="BP72" s="491"/>
      <c r="BQ72" s="491"/>
      <c r="BR72" s="491"/>
      <c r="BS72" s="491"/>
      <c r="BT72" s="491"/>
      <c r="BU72" s="491"/>
      <c r="BV72" s="491"/>
      <c r="BW72" s="491"/>
      <c r="BX72" s="491"/>
      <c r="BY72" s="491"/>
      <c r="BZ72" s="491"/>
      <c r="CA72" s="491"/>
      <c r="CB72" s="491"/>
      <c r="CC72" s="491"/>
      <c r="CD72" s="491"/>
      <c r="CE72" s="491" t="s">
        <v>78</v>
      </c>
      <c r="CF72" s="491"/>
      <c r="CG72" s="491"/>
      <c r="CH72" s="491"/>
      <c r="CI72" s="491"/>
      <c r="CJ72" s="491"/>
      <c r="CK72" s="491"/>
      <c r="CL72" s="491"/>
      <c r="CM72" s="491"/>
      <c r="CN72" s="491"/>
      <c r="CO72" s="491"/>
      <c r="CP72" s="491"/>
      <c r="CQ72" s="491"/>
      <c r="CR72" s="491"/>
      <c r="CS72" s="491"/>
      <c r="CT72" s="491"/>
      <c r="CU72" s="491"/>
      <c r="CV72" s="491"/>
      <c r="CW72" s="491"/>
      <c r="CX72" s="491"/>
    </row>
    <row r="73" spans="1:102" ht="9.9499999999999993" customHeight="1">
      <c r="A73" s="155"/>
      <c r="B73" s="605"/>
      <c r="C73" s="602"/>
      <c r="D73" s="602"/>
      <c r="E73" s="602"/>
      <c r="F73" s="602"/>
      <c r="G73" s="602"/>
      <c r="H73" s="602"/>
      <c r="I73" s="602"/>
      <c r="J73" s="602"/>
      <c r="K73" s="602"/>
      <c r="L73" s="602"/>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602"/>
      <c r="AJ73" s="602"/>
      <c r="AK73" s="602"/>
      <c r="AL73" s="602"/>
      <c r="AM73" s="602"/>
      <c r="AN73" s="602"/>
      <c r="AO73" s="602"/>
      <c r="AP73" s="602"/>
      <c r="AQ73" s="602"/>
      <c r="AR73" s="602"/>
      <c r="AS73" s="602"/>
      <c r="AT73" s="602"/>
      <c r="AU73" s="602"/>
      <c r="AV73" s="602"/>
      <c r="AW73" s="602"/>
      <c r="AX73" s="602"/>
      <c r="AY73" s="602"/>
      <c r="AZ73" s="602"/>
      <c r="BA73" s="602"/>
      <c r="BB73" s="602"/>
      <c r="BC73" s="602"/>
      <c r="BD73" s="602"/>
      <c r="BE73" s="602"/>
      <c r="BF73" s="602"/>
      <c r="BG73" s="606"/>
      <c r="BH73" s="161"/>
      <c r="BI73" s="161"/>
      <c r="BJ73" s="491"/>
      <c r="BK73" s="491"/>
      <c r="BL73" s="491"/>
      <c r="BM73" s="491"/>
      <c r="BN73" s="491"/>
      <c r="BO73" s="491"/>
      <c r="BP73" s="491"/>
      <c r="BQ73" s="491"/>
      <c r="BR73" s="491"/>
      <c r="BS73" s="491"/>
      <c r="BT73" s="491"/>
      <c r="BU73" s="491"/>
      <c r="BV73" s="491"/>
      <c r="BW73" s="491"/>
      <c r="BX73" s="491"/>
      <c r="BY73" s="491"/>
      <c r="BZ73" s="491"/>
      <c r="CA73" s="491"/>
      <c r="CB73" s="491"/>
      <c r="CC73" s="491"/>
      <c r="CD73" s="491"/>
      <c r="CE73" s="491"/>
      <c r="CF73" s="491"/>
      <c r="CG73" s="491"/>
      <c r="CH73" s="491"/>
      <c r="CI73" s="491"/>
      <c r="CJ73" s="491"/>
      <c r="CK73" s="491"/>
      <c r="CL73" s="491"/>
      <c r="CM73" s="491"/>
      <c r="CN73" s="491"/>
      <c r="CO73" s="491"/>
      <c r="CP73" s="491"/>
      <c r="CQ73" s="491"/>
      <c r="CR73" s="491"/>
      <c r="CS73" s="491"/>
      <c r="CT73" s="491"/>
      <c r="CU73" s="491"/>
      <c r="CV73" s="491"/>
      <c r="CW73" s="491"/>
      <c r="CX73" s="491"/>
    </row>
    <row r="74" spans="1:102" ht="2.25" customHeight="1">
      <c r="A74" s="155"/>
      <c r="B74" s="605"/>
      <c r="C74" s="602"/>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2"/>
      <c r="AL74" s="602"/>
      <c r="AM74" s="602"/>
      <c r="AN74" s="602"/>
      <c r="AO74" s="602"/>
      <c r="AP74" s="602"/>
      <c r="AQ74" s="602"/>
      <c r="AR74" s="602"/>
      <c r="AS74" s="602"/>
      <c r="AT74" s="602"/>
      <c r="AU74" s="602"/>
      <c r="AV74" s="602"/>
      <c r="AW74" s="602"/>
      <c r="AX74" s="602"/>
      <c r="AY74" s="602"/>
      <c r="AZ74" s="602"/>
      <c r="BA74" s="602"/>
      <c r="BB74" s="602"/>
      <c r="BC74" s="602"/>
      <c r="BD74" s="602"/>
      <c r="BE74" s="602"/>
      <c r="BF74" s="602"/>
      <c r="BG74" s="606"/>
      <c r="BH74" s="160"/>
      <c r="BI74" s="160"/>
      <c r="BJ74" s="183"/>
      <c r="BK74" s="183"/>
      <c r="BL74" s="183"/>
      <c r="BM74" s="183"/>
      <c r="BN74" s="183"/>
      <c r="BO74" s="183"/>
      <c r="BP74" s="183"/>
      <c r="BQ74" s="183"/>
      <c r="BR74" s="183"/>
      <c r="BS74" s="183"/>
      <c r="BT74" s="183"/>
      <c r="BU74" s="183"/>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row>
    <row r="75" spans="1:102" ht="9.75" customHeight="1">
      <c r="A75" s="155"/>
      <c r="B75" s="605"/>
      <c r="C75" s="602"/>
      <c r="D75" s="602"/>
      <c r="E75" s="602"/>
      <c r="F75" s="602"/>
      <c r="G75" s="602"/>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2"/>
      <c r="AL75" s="602"/>
      <c r="AM75" s="602"/>
      <c r="AN75" s="602"/>
      <c r="AO75" s="602"/>
      <c r="AP75" s="602"/>
      <c r="AQ75" s="602"/>
      <c r="AR75" s="602"/>
      <c r="AS75" s="602"/>
      <c r="AT75" s="602"/>
      <c r="AU75" s="602"/>
      <c r="AV75" s="602"/>
      <c r="AW75" s="602"/>
      <c r="AX75" s="602"/>
      <c r="AY75" s="602"/>
      <c r="AZ75" s="602"/>
      <c r="BA75" s="602"/>
      <c r="BB75" s="602"/>
      <c r="BC75" s="602"/>
      <c r="BD75" s="602"/>
      <c r="BE75" s="602"/>
      <c r="BF75" s="602"/>
      <c r="BG75" s="606"/>
      <c r="BH75" s="160"/>
      <c r="BI75" s="160"/>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row>
    <row r="76" spans="1:102" ht="9.75" customHeight="1">
      <c r="A76" s="155"/>
      <c r="B76" s="605"/>
      <c r="C76" s="602"/>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2"/>
      <c r="AL76" s="602"/>
      <c r="AM76" s="602"/>
      <c r="AN76" s="602"/>
      <c r="AO76" s="602"/>
      <c r="AP76" s="602"/>
      <c r="AQ76" s="602"/>
      <c r="AR76" s="602"/>
      <c r="AS76" s="602"/>
      <c r="AT76" s="602"/>
      <c r="AU76" s="602"/>
      <c r="AV76" s="602"/>
      <c r="AW76" s="602"/>
      <c r="AX76" s="602"/>
      <c r="AY76" s="602"/>
      <c r="AZ76" s="602"/>
      <c r="BA76" s="602"/>
      <c r="BB76" s="602"/>
      <c r="BC76" s="602"/>
      <c r="BD76" s="602"/>
      <c r="BE76" s="602"/>
      <c r="BF76" s="602"/>
      <c r="BG76" s="606"/>
      <c r="BH76" s="160"/>
      <c r="BI76" s="160"/>
      <c r="BJ76" s="183"/>
      <c r="BK76" s="183"/>
      <c r="BL76" s="183"/>
      <c r="BM76" s="183"/>
      <c r="BN76" s="183"/>
      <c r="BO76" s="183"/>
      <c r="BP76" s="183"/>
      <c r="BQ76" s="183"/>
      <c r="BR76" s="183"/>
      <c r="BS76" s="183"/>
      <c r="BT76" s="183"/>
      <c r="BU76" s="183"/>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row>
    <row r="77" spans="1:102" ht="9.75" customHeight="1">
      <c r="A77" s="155"/>
      <c r="B77" s="605"/>
      <c r="C77" s="602"/>
      <c r="D77" s="602"/>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2"/>
      <c r="AL77" s="602"/>
      <c r="AM77" s="602"/>
      <c r="AN77" s="602"/>
      <c r="AO77" s="602"/>
      <c r="AP77" s="602"/>
      <c r="AQ77" s="602"/>
      <c r="AR77" s="602"/>
      <c r="AS77" s="602"/>
      <c r="AT77" s="602"/>
      <c r="AU77" s="602"/>
      <c r="AV77" s="602"/>
      <c r="AW77" s="602"/>
      <c r="AX77" s="602"/>
      <c r="AY77" s="602"/>
      <c r="AZ77" s="602"/>
      <c r="BA77" s="602"/>
      <c r="BB77" s="602"/>
      <c r="BC77" s="602"/>
      <c r="BD77" s="602"/>
      <c r="BE77" s="602"/>
      <c r="BF77" s="602"/>
      <c r="BG77" s="606"/>
      <c r="BH77" s="160"/>
      <c r="BI77" s="160"/>
      <c r="BJ77" s="183"/>
      <c r="BK77" s="183"/>
      <c r="BL77" s="183"/>
      <c r="BM77" s="183"/>
      <c r="BN77" s="183"/>
      <c r="BO77" s="183"/>
      <c r="BP77" s="183"/>
      <c r="BQ77" s="183"/>
      <c r="BR77" s="183"/>
      <c r="BS77" s="183"/>
      <c r="BT77" s="183"/>
      <c r="BU77" s="183"/>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row>
    <row r="78" spans="1:102" ht="9.75" customHeight="1">
      <c r="A78" s="155"/>
      <c r="B78" s="605"/>
      <c r="C78" s="602"/>
      <c r="D78" s="602"/>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2"/>
      <c r="AL78" s="602"/>
      <c r="AM78" s="602"/>
      <c r="AN78" s="602"/>
      <c r="AO78" s="602"/>
      <c r="AP78" s="602"/>
      <c r="AQ78" s="602"/>
      <c r="AR78" s="602"/>
      <c r="AS78" s="602"/>
      <c r="AT78" s="602"/>
      <c r="AU78" s="602"/>
      <c r="AV78" s="602"/>
      <c r="AW78" s="602"/>
      <c r="AX78" s="602"/>
      <c r="AY78" s="602"/>
      <c r="AZ78" s="602"/>
      <c r="BA78" s="602"/>
      <c r="BB78" s="602"/>
      <c r="BC78" s="602"/>
      <c r="BD78" s="602"/>
      <c r="BE78" s="602"/>
      <c r="BF78" s="602"/>
      <c r="BG78" s="606"/>
      <c r="BH78" s="160"/>
      <c r="BI78" s="160"/>
      <c r="BJ78" s="183"/>
      <c r="BK78" s="183"/>
      <c r="BL78" s="183"/>
      <c r="BM78" s="183"/>
      <c r="BN78" s="183"/>
      <c r="BO78" s="183"/>
      <c r="BP78" s="183"/>
      <c r="BQ78" s="183"/>
      <c r="BR78" s="183"/>
      <c r="BS78" s="183"/>
      <c r="BT78" s="183"/>
      <c r="BU78" s="183"/>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row>
    <row r="79" spans="1:102" ht="9.75" customHeight="1">
      <c r="A79" s="155"/>
      <c r="B79" s="605"/>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602"/>
      <c r="AP79" s="602"/>
      <c r="AQ79" s="602"/>
      <c r="AR79" s="602"/>
      <c r="AS79" s="602"/>
      <c r="AT79" s="602"/>
      <c r="AU79" s="602"/>
      <c r="AV79" s="602"/>
      <c r="AW79" s="602"/>
      <c r="AX79" s="602"/>
      <c r="AY79" s="602"/>
      <c r="AZ79" s="602"/>
      <c r="BA79" s="602"/>
      <c r="BB79" s="602"/>
      <c r="BC79" s="602"/>
      <c r="BD79" s="602"/>
      <c r="BE79" s="602"/>
      <c r="BF79" s="602"/>
      <c r="BG79" s="606"/>
      <c r="BH79" s="160"/>
      <c r="BI79" s="160"/>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row>
    <row r="80" spans="1:102" ht="2.25" customHeight="1">
      <c r="A80" s="155"/>
      <c r="B80" s="605"/>
      <c r="C80" s="602"/>
      <c r="D80" s="602"/>
      <c r="E80" s="602"/>
      <c r="F80" s="602"/>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2"/>
      <c r="AL80" s="602"/>
      <c r="AM80" s="602"/>
      <c r="AN80" s="602"/>
      <c r="AO80" s="602"/>
      <c r="AP80" s="602"/>
      <c r="AQ80" s="602"/>
      <c r="AR80" s="602"/>
      <c r="AS80" s="602"/>
      <c r="AT80" s="602"/>
      <c r="AU80" s="602"/>
      <c r="AV80" s="602"/>
      <c r="AW80" s="602"/>
      <c r="AX80" s="602"/>
      <c r="AY80" s="602"/>
      <c r="AZ80" s="602"/>
      <c r="BA80" s="602"/>
      <c r="BB80" s="602"/>
      <c r="BC80" s="602"/>
      <c r="BD80" s="602"/>
      <c r="BE80" s="602"/>
      <c r="BF80" s="602"/>
      <c r="BG80" s="606"/>
      <c r="BH80" s="160"/>
      <c r="BI80" s="160"/>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row>
    <row r="81" spans="1:104" ht="8.25" customHeight="1">
      <c r="A81" s="155"/>
      <c r="B81" s="605"/>
      <c r="C81" s="602"/>
      <c r="D81" s="602"/>
      <c r="E81" s="602"/>
      <c r="F81" s="602"/>
      <c r="G81" s="602"/>
      <c r="H81" s="602"/>
      <c r="I81" s="602"/>
      <c r="J81" s="602"/>
      <c r="K81" s="602"/>
      <c r="L81" s="602"/>
      <c r="M81" s="602"/>
      <c r="N81" s="602"/>
      <c r="O81" s="602"/>
      <c r="P81" s="602"/>
      <c r="Q81" s="602"/>
      <c r="R81" s="602"/>
      <c r="S81" s="602"/>
      <c r="T81" s="602"/>
      <c r="U81" s="602"/>
      <c r="V81" s="602"/>
      <c r="W81" s="602"/>
      <c r="X81" s="602"/>
      <c r="Y81" s="602"/>
      <c r="Z81" s="602"/>
      <c r="AA81" s="602"/>
      <c r="AB81" s="602"/>
      <c r="AC81" s="602"/>
      <c r="AD81" s="602"/>
      <c r="AE81" s="602"/>
      <c r="AF81" s="602"/>
      <c r="AG81" s="602"/>
      <c r="AH81" s="602"/>
      <c r="AI81" s="602"/>
      <c r="AJ81" s="602"/>
      <c r="AK81" s="602"/>
      <c r="AL81" s="602"/>
      <c r="AM81" s="602"/>
      <c r="AN81" s="602"/>
      <c r="AO81" s="602"/>
      <c r="AP81" s="602"/>
      <c r="AQ81" s="602"/>
      <c r="AR81" s="602"/>
      <c r="AS81" s="602"/>
      <c r="AT81" s="602"/>
      <c r="AU81" s="602"/>
      <c r="AV81" s="602"/>
      <c r="AW81" s="602"/>
      <c r="AX81" s="602"/>
      <c r="AY81" s="602"/>
      <c r="AZ81" s="602"/>
      <c r="BA81" s="602"/>
      <c r="BB81" s="602"/>
      <c r="BC81" s="602"/>
      <c r="BD81" s="602"/>
      <c r="BE81" s="602"/>
      <c r="BF81" s="602"/>
      <c r="BG81" s="606"/>
      <c r="BH81" s="158"/>
      <c r="BI81" s="158"/>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83"/>
      <c r="CW81" s="183"/>
      <c r="CX81" s="183"/>
    </row>
    <row r="82" spans="1:104" ht="8.25" customHeight="1">
      <c r="A82" s="155"/>
      <c r="B82" s="605"/>
      <c r="C82" s="602"/>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2"/>
      <c r="AY82" s="602"/>
      <c r="AZ82" s="602"/>
      <c r="BA82" s="602"/>
      <c r="BB82" s="602"/>
      <c r="BC82" s="602"/>
      <c r="BD82" s="602"/>
      <c r="BE82" s="602"/>
      <c r="BF82" s="602"/>
      <c r="BG82" s="606"/>
      <c r="BH82" s="158"/>
      <c r="BI82" s="158"/>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row>
    <row r="83" spans="1:104" ht="8.25" customHeight="1">
      <c r="A83" s="155"/>
      <c r="B83" s="605"/>
      <c r="C83" s="602"/>
      <c r="D83" s="602"/>
      <c r="E83" s="602"/>
      <c r="F83" s="602"/>
      <c r="G83" s="602"/>
      <c r="H83" s="602"/>
      <c r="I83" s="602"/>
      <c r="J83" s="602"/>
      <c r="K83" s="602"/>
      <c r="L83" s="602"/>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2"/>
      <c r="AK83" s="602"/>
      <c r="AL83" s="602"/>
      <c r="AM83" s="602"/>
      <c r="AN83" s="602"/>
      <c r="AO83" s="602"/>
      <c r="AP83" s="602"/>
      <c r="AQ83" s="602"/>
      <c r="AR83" s="602"/>
      <c r="AS83" s="602"/>
      <c r="AT83" s="602"/>
      <c r="AU83" s="602"/>
      <c r="AV83" s="602"/>
      <c r="AW83" s="602"/>
      <c r="AX83" s="602"/>
      <c r="AY83" s="602"/>
      <c r="AZ83" s="602"/>
      <c r="BA83" s="602"/>
      <c r="BB83" s="602"/>
      <c r="BC83" s="602"/>
      <c r="BD83" s="602"/>
      <c r="BE83" s="602"/>
      <c r="BF83" s="602"/>
      <c r="BG83" s="606"/>
      <c r="BH83" s="158"/>
      <c r="BI83" s="158"/>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row>
    <row r="84" spans="1:104" ht="8.25" customHeight="1">
      <c r="A84" s="155"/>
      <c r="B84" s="605"/>
      <c r="C84" s="602"/>
      <c r="D84" s="602"/>
      <c r="E84" s="602"/>
      <c r="F84" s="602"/>
      <c r="G84" s="602"/>
      <c r="H84" s="602"/>
      <c r="I84" s="602"/>
      <c r="J84" s="602"/>
      <c r="K84" s="602"/>
      <c r="L84" s="602"/>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2"/>
      <c r="AK84" s="602"/>
      <c r="AL84" s="602"/>
      <c r="AM84" s="602"/>
      <c r="AN84" s="602"/>
      <c r="AO84" s="602"/>
      <c r="AP84" s="602"/>
      <c r="AQ84" s="602"/>
      <c r="AR84" s="602"/>
      <c r="AS84" s="602"/>
      <c r="AT84" s="602"/>
      <c r="AU84" s="602"/>
      <c r="AV84" s="602"/>
      <c r="AW84" s="602"/>
      <c r="AX84" s="602"/>
      <c r="AY84" s="602"/>
      <c r="AZ84" s="602"/>
      <c r="BA84" s="602"/>
      <c r="BB84" s="602"/>
      <c r="BC84" s="602"/>
      <c r="BD84" s="602"/>
      <c r="BE84" s="602"/>
      <c r="BF84" s="602"/>
      <c r="BG84" s="606"/>
      <c r="BH84" s="164"/>
      <c r="BI84" s="164"/>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row>
    <row r="85" spans="1:104" ht="8.25" customHeight="1">
      <c r="A85" s="155"/>
      <c r="B85" s="605"/>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2"/>
      <c r="AL85" s="602"/>
      <c r="AM85" s="602"/>
      <c r="AN85" s="602"/>
      <c r="AO85" s="602"/>
      <c r="AP85" s="602"/>
      <c r="AQ85" s="602"/>
      <c r="AR85" s="602"/>
      <c r="AS85" s="602"/>
      <c r="AT85" s="602"/>
      <c r="AU85" s="602"/>
      <c r="AV85" s="602"/>
      <c r="AW85" s="602"/>
      <c r="AX85" s="602"/>
      <c r="AY85" s="602"/>
      <c r="AZ85" s="602"/>
      <c r="BA85" s="602"/>
      <c r="BB85" s="602"/>
      <c r="BC85" s="602"/>
      <c r="BD85" s="602"/>
      <c r="BE85" s="602"/>
      <c r="BF85" s="602"/>
      <c r="BG85" s="606"/>
      <c r="BH85" s="163"/>
      <c r="BI85" s="16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row>
    <row r="86" spans="1:104" ht="8.25" customHeight="1">
      <c r="A86" s="155"/>
      <c r="B86" s="607"/>
      <c r="C86" s="608"/>
      <c r="D86" s="608"/>
      <c r="E86" s="608"/>
      <c r="F86" s="608"/>
      <c r="G86" s="608"/>
      <c r="H86" s="608"/>
      <c r="I86" s="608"/>
      <c r="J86" s="608"/>
      <c r="K86" s="608"/>
      <c r="L86" s="608"/>
      <c r="M86" s="608"/>
      <c r="N86" s="608"/>
      <c r="O86" s="608"/>
      <c r="P86" s="608"/>
      <c r="Q86" s="608"/>
      <c r="R86" s="608"/>
      <c r="S86" s="608"/>
      <c r="T86" s="608"/>
      <c r="U86" s="608"/>
      <c r="V86" s="608"/>
      <c r="W86" s="608"/>
      <c r="X86" s="608"/>
      <c r="Y86" s="608"/>
      <c r="Z86" s="608"/>
      <c r="AA86" s="608"/>
      <c r="AB86" s="608"/>
      <c r="AC86" s="608"/>
      <c r="AD86" s="608"/>
      <c r="AE86" s="608"/>
      <c r="AF86" s="608"/>
      <c r="AG86" s="608"/>
      <c r="AH86" s="608"/>
      <c r="AI86" s="608"/>
      <c r="AJ86" s="608"/>
      <c r="AK86" s="608"/>
      <c r="AL86" s="608"/>
      <c r="AM86" s="608"/>
      <c r="AN86" s="608"/>
      <c r="AO86" s="608"/>
      <c r="AP86" s="608"/>
      <c r="AQ86" s="608"/>
      <c r="AR86" s="608"/>
      <c r="AS86" s="608"/>
      <c r="AT86" s="608"/>
      <c r="AU86" s="608"/>
      <c r="AV86" s="608"/>
      <c r="AW86" s="608"/>
      <c r="AX86" s="608"/>
      <c r="AY86" s="608"/>
      <c r="AZ86" s="608"/>
      <c r="BA86" s="608"/>
      <c r="BB86" s="608"/>
      <c r="BC86" s="608"/>
      <c r="BD86" s="608"/>
      <c r="BE86" s="608"/>
      <c r="BF86" s="608"/>
      <c r="BG86" s="609"/>
      <c r="BH86" s="163"/>
      <c r="BI86" s="16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row>
    <row r="87" spans="1:104" s="1" customFormat="1" ht="21.75" customHeight="1">
      <c r="A87" s="371" t="s">
        <v>76</v>
      </c>
      <c r="B87" s="371"/>
      <c r="C87" s="371"/>
      <c r="D87" s="371"/>
      <c r="E87" s="371"/>
      <c r="F87" s="371"/>
      <c r="G87" s="371"/>
      <c r="H87" s="371"/>
      <c r="I87" s="371"/>
      <c r="J87" s="371"/>
      <c r="K87" s="371"/>
      <c r="L87" s="371"/>
      <c r="M87" s="371"/>
      <c r="N87" s="371"/>
      <c r="O87" s="371"/>
      <c r="P87" s="371"/>
      <c r="Q87" s="371"/>
      <c r="R87" s="371"/>
      <c r="S87" s="371"/>
      <c r="T87" s="371"/>
      <c r="U87" s="371"/>
      <c r="V87" s="371"/>
      <c r="W87" s="371"/>
      <c r="X87" s="371"/>
      <c r="Y87" s="371"/>
      <c r="Z87" s="371"/>
      <c r="AA87" s="371"/>
      <c r="AB87" s="105"/>
      <c r="AC87" s="105"/>
      <c r="AD87" s="105"/>
      <c r="AE87" s="105"/>
      <c r="AF87" s="105"/>
      <c r="AG87" s="105"/>
      <c r="AH87" s="105"/>
      <c r="AI87" s="105"/>
      <c r="AJ87" s="105"/>
      <c r="AK87" s="105"/>
      <c r="AL87" s="105"/>
      <c r="AM87" s="105"/>
      <c r="AN87" s="105"/>
      <c r="AO87" s="105"/>
      <c r="AP87" s="105"/>
      <c r="AQ87" s="114"/>
      <c r="AR87" s="114"/>
      <c r="AS87" s="114"/>
      <c r="AT87" s="114"/>
      <c r="AU87" s="114"/>
      <c r="AV87" s="114"/>
      <c r="AW87" s="114"/>
      <c r="AX87" s="114"/>
      <c r="AY87" s="117"/>
      <c r="AZ87" s="117"/>
      <c r="BA87" s="117"/>
      <c r="BB87" s="117"/>
      <c r="BC87" s="117"/>
      <c r="BD87" s="117"/>
      <c r="BE87" s="117"/>
      <c r="BF87" s="117"/>
      <c r="BG87" s="125"/>
      <c r="BH87" s="125"/>
      <c r="BI87" s="125"/>
      <c r="BJ87" s="125"/>
      <c r="BK87" s="125"/>
      <c r="BL87" s="125"/>
      <c r="BM87" s="125"/>
    </row>
    <row r="88" spans="1:104" s="2" customFormat="1" ht="10.5" customHeight="1">
      <c r="C88" s="177" t="s">
        <v>0</v>
      </c>
      <c r="D88" s="178"/>
      <c r="E88" s="178"/>
      <c r="F88" s="178"/>
      <c r="G88" s="178"/>
      <c r="H88" s="178"/>
      <c r="I88" s="178"/>
      <c r="J88" s="178"/>
      <c r="K88" s="178"/>
      <c r="L88" s="178"/>
      <c r="M88" s="178"/>
      <c r="N88" s="179"/>
      <c r="O88" s="19"/>
      <c r="AS88" s="24"/>
      <c r="AT88" s="24"/>
      <c r="AU88" s="24"/>
      <c r="AV88" s="24"/>
      <c r="AW88" s="24"/>
      <c r="AX88" s="24"/>
      <c r="AY88" s="476" t="s">
        <v>68</v>
      </c>
      <c r="AZ88" s="476"/>
      <c r="BA88" s="476"/>
      <c r="BB88" s="476"/>
      <c r="BC88" s="476"/>
      <c r="BD88" s="476"/>
      <c r="BE88" s="476"/>
      <c r="BF88" s="476"/>
      <c r="BG88" s="476"/>
      <c r="BH88" s="476"/>
      <c r="BI88" s="476"/>
      <c r="BJ88" s="476"/>
      <c r="BK88" s="476"/>
      <c r="BL88" s="476"/>
      <c r="BM88" s="476"/>
      <c r="BN88" s="476"/>
      <c r="BO88" s="476"/>
      <c r="BP88" s="476"/>
      <c r="BQ88" s="476"/>
      <c r="BR88" s="476"/>
      <c r="BS88" s="476"/>
      <c r="BT88" s="476"/>
      <c r="BU88" s="476"/>
      <c r="BV88" s="476"/>
      <c r="BW88" s="476"/>
      <c r="BX88" s="476"/>
      <c r="BY88" s="476"/>
      <c r="BZ88" s="476"/>
      <c r="CA88" s="476"/>
      <c r="CB88" s="476"/>
      <c r="CC88" s="476"/>
      <c r="CD88" s="476"/>
      <c r="CE88" s="476"/>
      <c r="CF88" s="476"/>
      <c r="CG88" s="476"/>
      <c r="CH88" s="476"/>
      <c r="CI88" s="476"/>
      <c r="CJ88" s="476"/>
      <c r="CK88" s="476"/>
      <c r="CL88" s="476"/>
      <c r="CM88" s="476"/>
      <c r="CN88" s="476"/>
      <c r="CO88" s="476"/>
      <c r="CP88" s="476"/>
      <c r="CQ88" s="476"/>
      <c r="CR88" s="476"/>
      <c r="CS88" s="476"/>
      <c r="CT88" s="476"/>
      <c r="CU88" s="476"/>
      <c r="CV88" s="476"/>
      <c r="CW88" s="476"/>
      <c r="CX88" s="476"/>
    </row>
    <row r="89" spans="1:104" s="2" customFormat="1" ht="15.75" customHeight="1">
      <c r="C89" s="177">
        <v>2</v>
      </c>
      <c r="D89" s="178"/>
      <c r="E89" s="179"/>
      <c r="F89" s="177">
        <v>2</v>
      </c>
      <c r="G89" s="178"/>
      <c r="H89" s="372"/>
      <c r="I89" s="373" t="s">
        <v>7</v>
      </c>
      <c r="J89" s="374"/>
      <c r="K89" s="375"/>
      <c r="L89" s="373" t="s">
        <v>8</v>
      </c>
      <c r="M89" s="374"/>
      <c r="N89" s="376"/>
      <c r="O89" s="19"/>
      <c r="AS89" s="24"/>
      <c r="AT89" s="24"/>
      <c r="AU89" s="24"/>
      <c r="AV89" s="24"/>
      <c r="AW89" s="24"/>
      <c r="AX89" s="24"/>
      <c r="AY89" s="476"/>
      <c r="AZ89" s="476"/>
      <c r="BA89" s="476"/>
      <c r="BB89" s="476"/>
      <c r="BC89" s="476"/>
      <c r="BD89" s="476"/>
      <c r="BE89" s="476"/>
      <c r="BF89" s="476"/>
      <c r="BG89" s="476"/>
      <c r="BH89" s="476"/>
      <c r="BI89" s="476"/>
      <c r="BJ89" s="476"/>
      <c r="BK89" s="476"/>
      <c r="BL89" s="476"/>
      <c r="BM89" s="476"/>
      <c r="BN89" s="476"/>
      <c r="BO89" s="476"/>
      <c r="BP89" s="476"/>
      <c r="BQ89" s="476"/>
      <c r="BR89" s="476"/>
      <c r="BS89" s="476"/>
      <c r="BT89" s="476"/>
      <c r="BU89" s="476"/>
      <c r="BV89" s="476"/>
      <c r="BW89" s="476"/>
      <c r="BX89" s="476"/>
      <c r="BY89" s="476"/>
      <c r="BZ89" s="476"/>
      <c r="CA89" s="476"/>
      <c r="CB89" s="476"/>
      <c r="CC89" s="476"/>
      <c r="CD89" s="476"/>
      <c r="CE89" s="476"/>
      <c r="CF89" s="476"/>
      <c r="CG89" s="476"/>
      <c r="CH89" s="476"/>
      <c r="CI89" s="476"/>
      <c r="CJ89" s="476"/>
      <c r="CK89" s="476"/>
      <c r="CL89" s="476"/>
      <c r="CM89" s="476"/>
      <c r="CN89" s="476"/>
      <c r="CO89" s="476"/>
      <c r="CP89" s="476"/>
      <c r="CQ89" s="476"/>
      <c r="CR89" s="476"/>
      <c r="CS89" s="476"/>
      <c r="CT89" s="476"/>
      <c r="CU89" s="476"/>
      <c r="CV89" s="476"/>
      <c r="CW89" s="476"/>
      <c r="CX89" s="476"/>
    </row>
    <row r="90" spans="1:104" s="2" customFormat="1" ht="9.75" customHeight="1">
      <c r="AS90" s="24"/>
      <c r="AT90" s="24"/>
      <c r="AU90" s="24"/>
      <c r="AV90" s="24"/>
      <c r="AW90" s="24"/>
      <c r="AX90" s="24"/>
      <c r="AY90" s="476"/>
      <c r="AZ90" s="476"/>
      <c r="BA90" s="476"/>
      <c r="BB90" s="476"/>
      <c r="BC90" s="476"/>
      <c r="BD90" s="476"/>
      <c r="BE90" s="476"/>
      <c r="BF90" s="476"/>
      <c r="BG90" s="476"/>
      <c r="BH90" s="476"/>
      <c r="BI90" s="476"/>
      <c r="BJ90" s="476"/>
      <c r="BK90" s="476"/>
      <c r="BL90" s="476"/>
      <c r="BM90" s="476"/>
      <c r="BN90" s="476"/>
      <c r="BO90" s="476"/>
      <c r="BP90" s="476"/>
      <c r="BQ90" s="476"/>
      <c r="BR90" s="476"/>
      <c r="BS90" s="476"/>
      <c r="BT90" s="476"/>
      <c r="BU90" s="476"/>
      <c r="BV90" s="476"/>
      <c r="BW90" s="476"/>
      <c r="BX90" s="476"/>
      <c r="BY90" s="476"/>
      <c r="BZ90" s="476"/>
      <c r="CA90" s="476"/>
      <c r="CB90" s="476"/>
      <c r="CC90" s="476"/>
      <c r="CD90" s="476"/>
      <c r="CE90" s="476"/>
      <c r="CF90" s="476"/>
      <c r="CG90" s="476"/>
      <c r="CH90" s="476"/>
      <c r="CI90" s="476"/>
      <c r="CJ90" s="476"/>
      <c r="CK90" s="476"/>
      <c r="CL90" s="476"/>
      <c r="CM90" s="476"/>
      <c r="CN90" s="476"/>
      <c r="CO90" s="476"/>
      <c r="CP90" s="476"/>
      <c r="CQ90" s="476"/>
      <c r="CR90" s="476"/>
      <c r="CS90" s="476"/>
      <c r="CT90" s="476"/>
      <c r="CU90" s="476"/>
      <c r="CV90" s="476"/>
      <c r="CW90" s="476"/>
      <c r="CX90" s="476"/>
    </row>
    <row r="91" spans="1:104" s="3" customFormat="1" ht="15.75" customHeight="1">
      <c r="C91" s="354" t="s">
        <v>69</v>
      </c>
      <c r="D91" s="355"/>
      <c r="E91" s="355"/>
      <c r="F91" s="355"/>
      <c r="G91" s="355"/>
      <c r="H91" s="356"/>
      <c r="I91" s="82"/>
      <c r="J91" s="82"/>
      <c r="K91" s="82"/>
      <c r="L91" s="94"/>
      <c r="AY91" s="476"/>
      <c r="AZ91" s="476"/>
      <c r="BA91" s="476"/>
      <c r="BB91" s="476"/>
      <c r="BC91" s="476"/>
      <c r="BD91" s="476"/>
      <c r="BE91" s="476"/>
      <c r="BF91" s="476"/>
      <c r="BG91" s="476"/>
      <c r="BH91" s="476"/>
      <c r="BI91" s="476"/>
      <c r="BJ91" s="476"/>
      <c r="BK91" s="476"/>
      <c r="BL91" s="476"/>
      <c r="BM91" s="476"/>
      <c r="BN91" s="476"/>
      <c r="BO91" s="476"/>
      <c r="BP91" s="476"/>
      <c r="BQ91" s="476"/>
      <c r="BR91" s="476"/>
      <c r="BS91" s="476"/>
      <c r="BT91" s="476"/>
      <c r="BU91" s="476"/>
      <c r="BV91" s="476"/>
      <c r="BW91" s="476"/>
      <c r="BX91" s="476"/>
      <c r="BY91" s="476"/>
      <c r="BZ91" s="476"/>
      <c r="CA91" s="476"/>
      <c r="CB91" s="476"/>
      <c r="CC91" s="476"/>
      <c r="CD91" s="476"/>
      <c r="CE91" s="476"/>
      <c r="CF91" s="476"/>
      <c r="CG91" s="476"/>
      <c r="CH91" s="476"/>
      <c r="CI91" s="476"/>
      <c r="CJ91" s="476"/>
      <c r="CK91" s="476"/>
      <c r="CL91" s="476"/>
      <c r="CM91" s="476"/>
      <c r="CN91" s="476"/>
      <c r="CO91" s="476"/>
      <c r="CP91" s="476"/>
      <c r="CQ91" s="476"/>
      <c r="CR91" s="476"/>
      <c r="CS91" s="476"/>
      <c r="CT91" s="476"/>
      <c r="CU91" s="476"/>
      <c r="CV91" s="476"/>
      <c r="CW91" s="476"/>
      <c r="CX91" s="476"/>
    </row>
    <row r="92" spans="1:104" s="3" customFormat="1" ht="15.75" customHeight="1">
      <c r="C92" s="357"/>
      <c r="D92" s="358"/>
      <c r="E92" s="358"/>
      <c r="F92" s="358"/>
      <c r="G92" s="358"/>
      <c r="H92" s="359"/>
      <c r="I92" s="82"/>
      <c r="J92" s="82"/>
      <c r="K92" s="82"/>
      <c r="L92" s="94"/>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row>
    <row r="93" spans="1:104" s="3" customFormat="1" ht="14.25" customHeight="1">
      <c r="I93" s="82"/>
      <c r="J93" s="82"/>
      <c r="K93" s="82"/>
      <c r="O93" s="94"/>
      <c r="W93" s="360" t="s">
        <v>71</v>
      </c>
      <c r="X93" s="360"/>
      <c r="Y93" s="360"/>
      <c r="Z93" s="360"/>
      <c r="AA93" s="360"/>
      <c r="AB93" s="360"/>
      <c r="AC93" s="360"/>
      <c r="AD93" s="360"/>
      <c r="AE93" s="360"/>
      <c r="AF93" s="360"/>
      <c r="AG93" s="360"/>
      <c r="AH93" s="360"/>
      <c r="AI93" s="360"/>
      <c r="AJ93" s="360"/>
      <c r="AK93" s="360"/>
      <c r="AL93" s="360"/>
      <c r="AM93" s="360"/>
      <c r="AN93" s="360"/>
      <c r="AO93" s="360"/>
      <c r="AP93" s="360"/>
      <c r="AQ93" s="360"/>
      <c r="AR93" s="360"/>
      <c r="AS93" s="360"/>
      <c r="AT93" s="360"/>
      <c r="AU93" s="360"/>
      <c r="AV93" s="360"/>
      <c r="AW93" s="360"/>
      <c r="AX93" s="360"/>
      <c r="AY93" s="360"/>
      <c r="AZ93" s="360"/>
      <c r="BA93" s="360"/>
      <c r="BB93" s="360"/>
      <c r="BC93" s="360"/>
      <c r="BD93" s="360"/>
      <c r="BE93" s="360"/>
      <c r="BF93" s="360"/>
      <c r="BG93" s="360"/>
      <c r="BH93" s="360"/>
      <c r="BI93" s="360"/>
      <c r="BJ93" s="360"/>
      <c r="BK93" s="360"/>
      <c r="BL93" s="360"/>
      <c r="BM93" s="360"/>
      <c r="BN93" s="360"/>
      <c r="BO93" s="360"/>
      <c r="BP93" s="360"/>
      <c r="BQ93" s="360"/>
      <c r="BR93" s="360"/>
      <c r="BS93" s="360"/>
      <c r="BT93" s="360"/>
      <c r="BU93" s="360"/>
      <c r="BV93" s="360"/>
      <c r="BW93" s="360"/>
      <c r="BX93" s="360"/>
      <c r="BY93" s="360"/>
      <c r="BZ93" s="360"/>
      <c r="CA93" s="360"/>
      <c r="CB93" s="36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18"/>
      <c r="CY93" s="94"/>
      <c r="CZ93" s="94"/>
    </row>
    <row r="94" spans="1:104" s="3" customFormat="1" ht="12" customHeight="1">
      <c r="C94" s="82"/>
      <c r="D94" s="82"/>
      <c r="E94" s="82"/>
      <c r="F94" s="82"/>
      <c r="G94" s="82"/>
      <c r="H94" s="82"/>
      <c r="I94" s="82"/>
      <c r="J94" s="82"/>
      <c r="K94" s="82"/>
      <c r="L94" s="94"/>
      <c r="W94" s="360"/>
      <c r="X94" s="360"/>
      <c r="Y94" s="360"/>
      <c r="Z94" s="360"/>
      <c r="AA94" s="360"/>
      <c r="AB94" s="360"/>
      <c r="AC94" s="360"/>
      <c r="AD94" s="360"/>
      <c r="AE94" s="360"/>
      <c r="AF94" s="360"/>
      <c r="AG94" s="360"/>
      <c r="AH94" s="360"/>
      <c r="AI94" s="360"/>
      <c r="AJ94" s="360"/>
      <c r="AK94" s="360"/>
      <c r="AL94" s="360"/>
      <c r="AM94" s="360"/>
      <c r="AN94" s="360"/>
      <c r="AO94" s="360"/>
      <c r="AP94" s="360"/>
      <c r="AQ94" s="360"/>
      <c r="AR94" s="360"/>
      <c r="AS94" s="360"/>
      <c r="AT94" s="360"/>
      <c r="AU94" s="360"/>
      <c r="AV94" s="360"/>
      <c r="AW94" s="360"/>
      <c r="AX94" s="360"/>
      <c r="AY94" s="360"/>
      <c r="AZ94" s="360"/>
      <c r="BA94" s="360"/>
      <c r="BB94" s="360"/>
      <c r="BC94" s="360"/>
      <c r="BD94" s="360"/>
      <c r="BE94" s="360"/>
      <c r="BF94" s="360"/>
      <c r="BG94" s="360"/>
      <c r="BH94" s="360"/>
      <c r="BI94" s="360"/>
      <c r="BJ94" s="360"/>
      <c r="BK94" s="360"/>
      <c r="BL94" s="360"/>
      <c r="BM94" s="360"/>
      <c r="BN94" s="360"/>
      <c r="BO94" s="360"/>
      <c r="BP94" s="360"/>
      <c r="BQ94" s="360"/>
      <c r="BR94" s="360"/>
      <c r="BS94" s="360"/>
      <c r="BT94" s="360"/>
      <c r="BU94" s="360"/>
      <c r="BV94" s="360"/>
      <c r="BW94" s="360"/>
      <c r="BX94" s="360"/>
      <c r="BY94" s="360"/>
      <c r="BZ94" s="360"/>
      <c r="CA94" s="360"/>
      <c r="CB94" s="360"/>
      <c r="CC94" s="361" t="s">
        <v>72</v>
      </c>
      <c r="CD94" s="361"/>
      <c r="CE94" s="361"/>
      <c r="CF94" s="361"/>
      <c r="CG94" s="361"/>
      <c r="CH94" s="361"/>
      <c r="CI94" s="361"/>
      <c r="CJ94" s="361"/>
      <c r="CK94" s="361"/>
      <c r="CL94" s="361"/>
      <c r="CM94" s="361"/>
      <c r="CN94" s="361"/>
      <c r="CO94" s="361"/>
      <c r="CP94" s="361"/>
      <c r="CQ94" s="361"/>
      <c r="CR94" s="361"/>
      <c r="CS94" s="361"/>
      <c r="CT94" s="361"/>
      <c r="CU94" s="361"/>
      <c r="CV94" s="361"/>
      <c r="CW94" s="361"/>
      <c r="CX94" s="361"/>
      <c r="CY94" s="94"/>
      <c r="CZ94" s="94"/>
    </row>
    <row r="95" spans="1:104" s="3" customFormat="1" ht="11.1" customHeight="1">
      <c r="A95" s="352" t="s">
        <v>11</v>
      </c>
      <c r="B95" s="352"/>
      <c r="C95" s="352"/>
      <c r="D95" s="352"/>
      <c r="E95" s="353">
        <f>E8</f>
        <v>0</v>
      </c>
      <c r="F95" s="353"/>
      <c r="G95" s="353"/>
      <c r="H95" s="353"/>
      <c r="I95" s="353"/>
      <c r="J95" s="353" t="s">
        <v>12</v>
      </c>
      <c r="K95" s="353"/>
      <c r="L95" s="353"/>
      <c r="M95" s="353">
        <f>M8</f>
        <v>0</v>
      </c>
      <c r="N95" s="353"/>
      <c r="O95" s="353"/>
      <c r="P95" s="353"/>
      <c r="Q95" s="353"/>
      <c r="R95" s="353" t="s">
        <v>13</v>
      </c>
      <c r="S95" s="353"/>
      <c r="T95" s="353"/>
      <c r="U95" s="353">
        <f>U8</f>
        <v>0</v>
      </c>
      <c r="V95" s="353"/>
      <c r="W95" s="353"/>
      <c r="X95" s="353"/>
      <c r="Y95" s="353"/>
      <c r="Z95" s="352" t="s">
        <v>14</v>
      </c>
      <c r="AA95" s="352"/>
      <c r="AB95" s="352"/>
      <c r="AC95" s="352"/>
      <c r="AD95" s="352"/>
      <c r="AE95" s="352"/>
      <c r="AF95" s="352"/>
      <c r="AG95" s="352"/>
      <c r="AJ95" s="110"/>
      <c r="AK95" s="110"/>
      <c r="AL95" s="110"/>
      <c r="AM95" s="110"/>
      <c r="AN95" s="110"/>
      <c r="AO95" s="110"/>
      <c r="AP95" s="110"/>
      <c r="AQ95" s="110"/>
      <c r="AR95" s="110"/>
      <c r="AS95" s="110"/>
      <c r="AT95" s="110"/>
      <c r="AU95" s="110"/>
      <c r="AV95" s="110"/>
      <c r="BV95" s="94"/>
      <c r="BW95" s="94"/>
      <c r="BX95" s="94"/>
      <c r="BY95" s="94"/>
      <c r="BZ95" s="98"/>
      <c r="CA95" s="98"/>
      <c r="CB95" s="98"/>
      <c r="CC95" s="361"/>
      <c r="CD95" s="361"/>
      <c r="CE95" s="361"/>
      <c r="CF95" s="361"/>
      <c r="CG95" s="361"/>
      <c r="CH95" s="361"/>
      <c r="CI95" s="361"/>
      <c r="CJ95" s="361"/>
      <c r="CK95" s="361"/>
      <c r="CL95" s="361"/>
      <c r="CM95" s="361"/>
      <c r="CN95" s="361"/>
      <c r="CO95" s="361"/>
      <c r="CP95" s="361"/>
      <c r="CQ95" s="361"/>
      <c r="CR95" s="361"/>
      <c r="CS95" s="361"/>
      <c r="CT95" s="361"/>
      <c r="CU95" s="361"/>
      <c r="CV95" s="361"/>
      <c r="CW95" s="361"/>
      <c r="CX95" s="361"/>
      <c r="CY95" s="94"/>
      <c r="CZ95" s="94"/>
    </row>
    <row r="96" spans="1:104" s="3" customFormat="1" ht="15.75" customHeight="1">
      <c r="A96" s="377" t="s">
        <v>15</v>
      </c>
      <c r="B96" s="378"/>
      <c r="C96" s="378"/>
      <c r="D96" s="379"/>
      <c r="E96" s="386" t="s">
        <v>16</v>
      </c>
      <c r="F96" s="387"/>
      <c r="G96" s="387"/>
      <c r="H96" s="387"/>
      <c r="I96" s="387"/>
      <c r="J96" s="388"/>
      <c r="K96" s="392" t="s">
        <v>17</v>
      </c>
      <c r="L96" s="393"/>
      <c r="M96" s="393"/>
      <c r="N96" s="396">
        <f>N9</f>
        <v>0</v>
      </c>
      <c r="O96" s="397"/>
      <c r="P96" s="397"/>
      <c r="Q96" s="397"/>
      <c r="R96" s="397"/>
      <c r="S96" s="397"/>
      <c r="T96" s="397"/>
      <c r="U96" s="393" t="s">
        <v>18</v>
      </c>
      <c r="V96" s="393"/>
      <c r="W96" s="396">
        <f>W9</f>
        <v>0</v>
      </c>
      <c r="X96" s="397"/>
      <c r="Y96" s="397"/>
      <c r="Z96" s="397"/>
      <c r="AA96" s="397"/>
      <c r="AB96" s="397"/>
      <c r="AC96" s="397"/>
      <c r="AD96" s="397"/>
      <c r="AE96" s="397"/>
      <c r="AF96" s="397"/>
      <c r="AG96" s="111"/>
      <c r="AH96" s="111"/>
      <c r="AI96" s="111"/>
      <c r="AJ96" s="111"/>
      <c r="AK96" s="111"/>
      <c r="AL96" s="111"/>
      <c r="AM96" s="111"/>
      <c r="AN96" s="111"/>
      <c r="AO96" s="111"/>
      <c r="AP96" s="111"/>
      <c r="AQ96" s="115"/>
      <c r="AR96" s="115"/>
      <c r="AS96" s="116"/>
      <c r="AT96" s="116"/>
      <c r="AU96" s="116"/>
      <c r="AV96" s="115"/>
      <c r="AW96" s="115"/>
      <c r="AX96" s="115"/>
      <c r="AY96" s="115"/>
      <c r="AZ96" s="115"/>
      <c r="BA96" s="119"/>
      <c r="BB96" s="399" t="s">
        <v>19</v>
      </c>
      <c r="BC96" s="400"/>
      <c r="BD96" s="400"/>
      <c r="BE96" s="400"/>
      <c r="BF96" s="401"/>
      <c r="BG96" s="408">
        <f>BG9</f>
        <v>0</v>
      </c>
      <c r="BH96" s="409"/>
      <c r="BI96" s="409"/>
      <c r="BJ96" s="409"/>
      <c r="BK96" s="410"/>
      <c r="BL96" s="417">
        <f>BL9</f>
        <v>0</v>
      </c>
      <c r="BM96" s="409"/>
      <c r="BN96" s="409"/>
      <c r="BO96" s="409"/>
      <c r="BP96" s="410"/>
      <c r="BQ96" s="417">
        <f>BQ9</f>
        <v>0</v>
      </c>
      <c r="BR96" s="409"/>
      <c r="BS96" s="409"/>
      <c r="BT96" s="409"/>
      <c r="BU96" s="410"/>
      <c r="BV96" s="417">
        <f>BV9</f>
        <v>0</v>
      </c>
      <c r="BW96" s="409"/>
      <c r="BX96" s="409"/>
      <c r="BY96" s="409"/>
      <c r="BZ96" s="513"/>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94"/>
      <c r="CZ96" s="94"/>
    </row>
    <row r="97" spans="1:104" s="3" customFormat="1" ht="7.5" customHeight="1">
      <c r="A97" s="380"/>
      <c r="B97" s="381"/>
      <c r="C97" s="381"/>
      <c r="D97" s="382"/>
      <c r="E97" s="389"/>
      <c r="F97" s="390"/>
      <c r="G97" s="390"/>
      <c r="H97" s="390"/>
      <c r="I97" s="390"/>
      <c r="J97" s="391"/>
      <c r="K97" s="394"/>
      <c r="L97" s="395"/>
      <c r="M97" s="395"/>
      <c r="N97" s="398"/>
      <c r="O97" s="398"/>
      <c r="P97" s="398"/>
      <c r="Q97" s="398"/>
      <c r="R97" s="398"/>
      <c r="S97" s="398"/>
      <c r="T97" s="398"/>
      <c r="U97" s="395"/>
      <c r="V97" s="395"/>
      <c r="W97" s="398"/>
      <c r="X97" s="398"/>
      <c r="Y97" s="398"/>
      <c r="Z97" s="398"/>
      <c r="AA97" s="398"/>
      <c r="AB97" s="398"/>
      <c r="AC97" s="398"/>
      <c r="AD97" s="398"/>
      <c r="AE97" s="398"/>
      <c r="AF97" s="398"/>
      <c r="AG97" s="98"/>
      <c r="AH97" s="98"/>
      <c r="AI97" s="98"/>
      <c r="AJ97" s="98"/>
      <c r="AK97" s="98"/>
      <c r="AL97" s="98"/>
      <c r="AM97" s="98"/>
      <c r="AN97" s="98"/>
      <c r="AO97" s="98"/>
      <c r="AP97" s="98"/>
      <c r="AQ97" s="98"/>
      <c r="AR97" s="98"/>
      <c r="AS97" s="94"/>
      <c r="AT97" s="94"/>
      <c r="AU97" s="94"/>
      <c r="AV97" s="98"/>
      <c r="AW97" s="98"/>
      <c r="AX97" s="98"/>
      <c r="AY97" s="98"/>
      <c r="AZ97" s="98"/>
      <c r="BA97" s="120"/>
      <c r="BB97" s="402"/>
      <c r="BC97" s="403"/>
      <c r="BD97" s="403"/>
      <c r="BE97" s="403"/>
      <c r="BF97" s="404"/>
      <c r="BG97" s="411"/>
      <c r="BH97" s="412"/>
      <c r="BI97" s="412"/>
      <c r="BJ97" s="412"/>
      <c r="BK97" s="413"/>
      <c r="BL97" s="418"/>
      <c r="BM97" s="412"/>
      <c r="BN97" s="412"/>
      <c r="BO97" s="412"/>
      <c r="BP97" s="413"/>
      <c r="BQ97" s="418"/>
      <c r="BR97" s="412"/>
      <c r="BS97" s="412"/>
      <c r="BT97" s="412"/>
      <c r="BU97" s="413"/>
      <c r="BV97" s="418"/>
      <c r="BW97" s="412"/>
      <c r="BX97" s="412"/>
      <c r="BY97" s="412"/>
      <c r="BZ97" s="514"/>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94"/>
      <c r="CZ97" s="94"/>
    </row>
    <row r="98" spans="1:104" s="3" customFormat="1" ht="15.75" customHeight="1">
      <c r="A98" s="380"/>
      <c r="B98" s="381"/>
      <c r="C98" s="381"/>
      <c r="D98" s="382"/>
      <c r="E98" s="389"/>
      <c r="F98" s="390"/>
      <c r="G98" s="390"/>
      <c r="H98" s="390"/>
      <c r="I98" s="390"/>
      <c r="J98" s="391"/>
      <c r="K98" s="96"/>
      <c r="L98" s="516">
        <f>L11</f>
        <v>0</v>
      </c>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121"/>
      <c r="BB98" s="405"/>
      <c r="BC98" s="406"/>
      <c r="BD98" s="406"/>
      <c r="BE98" s="406"/>
      <c r="BF98" s="407"/>
      <c r="BG98" s="414"/>
      <c r="BH98" s="415"/>
      <c r="BI98" s="415"/>
      <c r="BJ98" s="415"/>
      <c r="BK98" s="416"/>
      <c r="BL98" s="419"/>
      <c r="BM98" s="415"/>
      <c r="BN98" s="415"/>
      <c r="BO98" s="415"/>
      <c r="BP98" s="416"/>
      <c r="BQ98" s="419"/>
      <c r="BR98" s="415"/>
      <c r="BS98" s="415"/>
      <c r="BT98" s="415"/>
      <c r="BU98" s="416"/>
      <c r="BV98" s="419"/>
      <c r="BW98" s="415"/>
      <c r="BX98" s="415"/>
      <c r="BY98" s="415"/>
      <c r="BZ98" s="515"/>
      <c r="CA98" s="130"/>
      <c r="CB98" s="130"/>
      <c r="CC98" s="130"/>
      <c r="CD98" s="130"/>
      <c r="CV98" s="130"/>
      <c r="CW98" s="130"/>
      <c r="CX98" s="130"/>
      <c r="CY98" s="94"/>
      <c r="CZ98" s="94"/>
    </row>
    <row r="99" spans="1:104" s="3" customFormat="1" ht="15.75" customHeight="1">
      <c r="A99" s="380"/>
      <c r="B99" s="381"/>
      <c r="C99" s="381"/>
      <c r="D99" s="382"/>
      <c r="E99" s="389"/>
      <c r="F99" s="390"/>
      <c r="G99" s="390"/>
      <c r="H99" s="390"/>
      <c r="I99" s="390"/>
      <c r="J99" s="391"/>
      <c r="K99" s="96"/>
      <c r="L99" s="516"/>
      <c r="M99" s="516"/>
      <c r="N99" s="516"/>
      <c r="O99" s="516"/>
      <c r="P99" s="516"/>
      <c r="Q99" s="516"/>
      <c r="R99" s="516"/>
      <c r="S99" s="516"/>
      <c r="T99" s="516"/>
      <c r="U99" s="516"/>
      <c r="V99" s="516"/>
      <c r="W99" s="516"/>
      <c r="X99" s="516"/>
      <c r="Y99" s="516"/>
      <c r="Z99" s="516"/>
      <c r="AA99" s="516"/>
      <c r="AB99" s="516"/>
      <c r="AC99" s="516"/>
      <c r="AD99" s="516"/>
      <c r="AE99" s="516"/>
      <c r="AF99" s="516"/>
      <c r="AG99" s="516"/>
      <c r="AH99" s="516"/>
      <c r="AI99" s="516"/>
      <c r="AJ99" s="516"/>
      <c r="AK99" s="516"/>
      <c r="AL99" s="516"/>
      <c r="AM99" s="516"/>
      <c r="AN99" s="516"/>
      <c r="AO99" s="516"/>
      <c r="AP99" s="516"/>
      <c r="AQ99" s="516"/>
      <c r="AR99" s="516"/>
      <c r="AS99" s="516"/>
      <c r="AT99" s="516"/>
      <c r="AU99" s="516"/>
      <c r="AV99" s="516"/>
      <c r="AW99" s="516"/>
      <c r="AX99" s="516"/>
      <c r="AY99" s="516"/>
      <c r="AZ99" s="516"/>
      <c r="BA99" s="121"/>
      <c r="CE99" s="351" t="s">
        <v>70</v>
      </c>
      <c r="CF99" s="351"/>
      <c r="CG99" s="351"/>
      <c r="CH99" s="351"/>
      <c r="CI99" s="351"/>
      <c r="CJ99" s="351"/>
      <c r="CK99" s="351"/>
      <c r="CL99" s="351"/>
      <c r="CM99" s="351"/>
      <c r="CN99" s="351"/>
      <c r="CO99" s="351"/>
      <c r="CP99" s="351"/>
      <c r="CQ99" s="351"/>
      <c r="CR99" s="351"/>
      <c r="CS99" s="351"/>
      <c r="CT99" s="351"/>
      <c r="CU99" s="351"/>
      <c r="CV99" s="130"/>
      <c r="CW99" s="130"/>
      <c r="CX99" s="130"/>
      <c r="CY99" s="94"/>
      <c r="CZ99" s="94"/>
    </row>
    <row r="100" spans="1:104" s="3" customFormat="1" ht="15.75" customHeight="1">
      <c r="A100" s="380"/>
      <c r="B100" s="381"/>
      <c r="C100" s="381"/>
      <c r="D100" s="382"/>
      <c r="E100" s="389" t="s">
        <v>20</v>
      </c>
      <c r="F100" s="390"/>
      <c r="G100" s="390"/>
      <c r="H100" s="390"/>
      <c r="I100" s="390"/>
      <c r="J100" s="391"/>
      <c r="K100" s="97"/>
      <c r="L100" s="517">
        <f>L13</f>
        <v>0</v>
      </c>
      <c r="M100" s="517"/>
      <c r="N100" s="517"/>
      <c r="O100" s="517"/>
      <c r="P100" s="517"/>
      <c r="Q100" s="517"/>
      <c r="R100" s="517"/>
      <c r="S100" s="517"/>
      <c r="T100" s="517"/>
      <c r="U100" s="517"/>
      <c r="V100" s="517"/>
      <c r="W100" s="517"/>
      <c r="X100" s="517"/>
      <c r="Y100" s="517"/>
      <c r="Z100" s="517"/>
      <c r="AA100" s="517"/>
      <c r="AB100" s="517"/>
      <c r="AC100" s="517"/>
      <c r="AD100" s="517"/>
      <c r="AE100" s="517"/>
      <c r="AF100" s="517"/>
      <c r="AG100" s="517"/>
      <c r="AH100" s="517"/>
      <c r="AI100" s="517"/>
      <c r="AJ100" s="517"/>
      <c r="AK100" s="517"/>
      <c r="AL100" s="517"/>
      <c r="AM100" s="517"/>
      <c r="AN100" s="517"/>
      <c r="AO100" s="517"/>
      <c r="AP100" s="517"/>
      <c r="AQ100" s="517"/>
      <c r="AR100" s="517"/>
      <c r="AS100" s="517"/>
      <c r="AT100" s="517"/>
      <c r="AU100" s="517"/>
      <c r="AV100" s="517"/>
      <c r="AW100" s="517"/>
      <c r="AX100" s="517"/>
      <c r="AY100" s="517"/>
      <c r="AZ100" s="517"/>
      <c r="BA100" s="120"/>
      <c r="CV100" s="130"/>
      <c r="CW100" s="130"/>
      <c r="CX100" s="130"/>
      <c r="CY100" s="94"/>
      <c r="CZ100" s="94"/>
    </row>
    <row r="101" spans="1:104" s="3" customFormat="1" ht="15.75" customHeight="1">
      <c r="A101" s="380"/>
      <c r="B101" s="381"/>
      <c r="C101" s="381"/>
      <c r="D101" s="382"/>
      <c r="E101" s="389"/>
      <c r="F101" s="390"/>
      <c r="G101" s="390"/>
      <c r="H101" s="390"/>
      <c r="I101" s="390"/>
      <c r="J101" s="391"/>
      <c r="K101" s="97"/>
      <c r="L101" s="517"/>
      <c r="M101" s="517"/>
      <c r="N101" s="517"/>
      <c r="O101" s="517"/>
      <c r="P101" s="517"/>
      <c r="Q101" s="517"/>
      <c r="R101" s="517"/>
      <c r="S101" s="517"/>
      <c r="T101" s="517"/>
      <c r="U101" s="517"/>
      <c r="V101" s="517"/>
      <c r="W101" s="517"/>
      <c r="X101" s="517"/>
      <c r="Y101" s="517"/>
      <c r="Z101" s="517"/>
      <c r="AA101" s="517"/>
      <c r="AB101" s="517"/>
      <c r="AC101" s="517"/>
      <c r="AD101" s="517"/>
      <c r="AE101" s="517"/>
      <c r="AF101" s="517"/>
      <c r="AG101" s="517"/>
      <c r="AH101" s="517"/>
      <c r="AI101" s="517"/>
      <c r="AJ101" s="517"/>
      <c r="AK101" s="517"/>
      <c r="AL101" s="517"/>
      <c r="AM101" s="517"/>
      <c r="AN101" s="517"/>
      <c r="AO101" s="517"/>
      <c r="AP101" s="517"/>
      <c r="AQ101" s="517"/>
      <c r="AR101" s="517"/>
      <c r="AS101" s="517"/>
      <c r="AT101" s="517"/>
      <c r="AU101" s="517"/>
      <c r="AV101" s="517"/>
      <c r="AW101" s="517"/>
      <c r="AX101" s="517"/>
      <c r="AY101" s="517"/>
      <c r="AZ101" s="517"/>
      <c r="BA101" s="120"/>
      <c r="CV101" s="130"/>
      <c r="CW101" s="130"/>
      <c r="CX101" s="130"/>
      <c r="CY101" s="94"/>
      <c r="CZ101" s="94"/>
    </row>
    <row r="102" spans="1:104" s="3" customFormat="1" ht="5.25" customHeight="1">
      <c r="A102" s="380"/>
      <c r="B102" s="381"/>
      <c r="C102" s="381"/>
      <c r="D102" s="382"/>
      <c r="E102" s="83"/>
      <c r="F102" s="84"/>
      <c r="G102" s="84"/>
      <c r="H102" s="84"/>
      <c r="I102" s="84"/>
      <c r="J102" s="95"/>
      <c r="K102" s="97"/>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4"/>
      <c r="AT102" s="94"/>
      <c r="AU102" s="94"/>
      <c r="AV102" s="98"/>
      <c r="AW102" s="98"/>
      <c r="AX102" s="98"/>
      <c r="AY102" s="98"/>
      <c r="AZ102" s="98"/>
      <c r="BA102" s="120"/>
      <c r="CV102" s="142"/>
      <c r="CW102" s="142"/>
      <c r="CX102" s="142"/>
      <c r="CY102" s="94"/>
      <c r="CZ102" s="94"/>
    </row>
    <row r="103" spans="1:104" s="3" customFormat="1" ht="15.75" customHeight="1">
      <c r="A103" s="380"/>
      <c r="B103" s="381"/>
      <c r="C103" s="381"/>
      <c r="D103" s="382"/>
      <c r="E103" s="389" t="s">
        <v>22</v>
      </c>
      <c r="F103" s="390"/>
      <c r="G103" s="390"/>
      <c r="H103" s="390"/>
      <c r="I103" s="390"/>
      <c r="J103" s="391"/>
      <c r="K103" s="97"/>
      <c r="L103" s="517">
        <f>L16</f>
        <v>0</v>
      </c>
      <c r="M103" s="517"/>
      <c r="N103" s="517"/>
      <c r="O103" s="517"/>
      <c r="P103" s="517"/>
      <c r="Q103" s="517"/>
      <c r="R103" s="517"/>
      <c r="S103" s="517"/>
      <c r="T103" s="517"/>
      <c r="U103" s="517"/>
      <c r="V103" s="517"/>
      <c r="W103" s="517"/>
      <c r="X103" s="517"/>
      <c r="Y103" s="517"/>
      <c r="Z103" s="517"/>
      <c r="AA103" s="517"/>
      <c r="AB103" s="517"/>
      <c r="AC103" s="517"/>
      <c r="AD103" s="517"/>
      <c r="AE103" s="517"/>
      <c r="AF103" s="517"/>
      <c r="AG103" s="517"/>
      <c r="AH103" s="517"/>
      <c r="AI103" s="517"/>
      <c r="AJ103" s="517"/>
      <c r="AK103" s="517"/>
      <c r="AL103" s="517"/>
      <c r="AM103" s="517"/>
      <c r="AN103" s="517"/>
      <c r="AO103" s="517"/>
      <c r="AP103" s="517"/>
      <c r="AQ103" s="517"/>
      <c r="AR103" s="517"/>
      <c r="AS103" s="517"/>
      <c r="AT103" s="517"/>
      <c r="AU103" s="517"/>
      <c r="AV103" s="518"/>
      <c r="AW103" s="518"/>
      <c r="AX103" s="518"/>
      <c r="AY103" s="518"/>
      <c r="AZ103" s="518"/>
      <c r="BA103" s="519"/>
      <c r="CV103" s="130"/>
      <c r="CW103" s="130"/>
      <c r="CX103" s="94"/>
      <c r="CY103" s="94"/>
      <c r="CZ103" s="94"/>
    </row>
    <row r="104" spans="1:104" s="3" customFormat="1" ht="15.75" customHeight="1">
      <c r="A104" s="380"/>
      <c r="B104" s="381"/>
      <c r="C104" s="381"/>
      <c r="D104" s="382"/>
      <c r="E104" s="389"/>
      <c r="F104" s="390"/>
      <c r="G104" s="390"/>
      <c r="H104" s="390"/>
      <c r="I104" s="390"/>
      <c r="J104" s="391"/>
      <c r="K104" s="97"/>
      <c r="L104" s="517"/>
      <c r="M104" s="517"/>
      <c r="N104" s="517"/>
      <c r="O104" s="517"/>
      <c r="P104" s="517"/>
      <c r="Q104" s="517"/>
      <c r="R104" s="517"/>
      <c r="S104" s="517"/>
      <c r="T104" s="517"/>
      <c r="U104" s="517"/>
      <c r="V104" s="517"/>
      <c r="W104" s="517"/>
      <c r="X104" s="517"/>
      <c r="Y104" s="517"/>
      <c r="Z104" s="517"/>
      <c r="AA104" s="517"/>
      <c r="AB104" s="517"/>
      <c r="AC104" s="517"/>
      <c r="AD104" s="517"/>
      <c r="AE104" s="517"/>
      <c r="AF104" s="517"/>
      <c r="AG104" s="517"/>
      <c r="AH104" s="517"/>
      <c r="AI104" s="517"/>
      <c r="AJ104" s="517"/>
      <c r="AK104" s="517"/>
      <c r="AL104" s="517"/>
      <c r="AM104" s="517"/>
      <c r="AN104" s="517"/>
      <c r="AO104" s="517"/>
      <c r="AP104" s="517"/>
      <c r="AQ104" s="517"/>
      <c r="AR104" s="517"/>
      <c r="AS104" s="517"/>
      <c r="AT104" s="517"/>
      <c r="AU104" s="517"/>
      <c r="AV104" s="518"/>
      <c r="AW104" s="518"/>
      <c r="AX104" s="518"/>
      <c r="AY104" s="518"/>
      <c r="AZ104" s="518"/>
      <c r="BA104" s="519"/>
      <c r="CV104" s="143"/>
      <c r="CW104" s="143"/>
      <c r="CX104" s="143"/>
      <c r="CY104" s="94"/>
      <c r="CZ104" s="94"/>
    </row>
    <row r="105" spans="1:104" s="3" customFormat="1" ht="18" customHeight="1">
      <c r="A105" s="383"/>
      <c r="B105" s="384"/>
      <c r="C105" s="384"/>
      <c r="D105" s="385"/>
      <c r="E105" s="420" t="s">
        <v>24</v>
      </c>
      <c r="F105" s="421"/>
      <c r="G105" s="421"/>
      <c r="H105" s="421"/>
      <c r="I105" s="421"/>
      <c r="J105" s="422"/>
      <c r="K105" s="99"/>
      <c r="L105" s="510">
        <f>L18</f>
        <v>0</v>
      </c>
      <c r="M105" s="511"/>
      <c r="N105" s="511"/>
      <c r="O105" s="511"/>
      <c r="P105" s="511"/>
      <c r="Q105" s="511"/>
      <c r="R105" s="511"/>
      <c r="S105" s="511"/>
      <c r="T105" s="511"/>
      <c r="U105" s="511"/>
      <c r="V105" s="511"/>
      <c r="W105" s="511"/>
      <c r="X105" s="512" t="s">
        <v>25</v>
      </c>
      <c r="Y105" s="512"/>
      <c r="Z105" s="510">
        <f>Z18</f>
        <v>0</v>
      </c>
      <c r="AA105" s="511"/>
      <c r="AB105" s="511"/>
      <c r="AC105" s="511"/>
      <c r="AD105" s="511"/>
      <c r="AE105" s="511"/>
      <c r="AF105" s="511"/>
      <c r="AG105" s="511"/>
      <c r="AH105" s="511"/>
      <c r="AI105" s="511"/>
      <c r="AJ105" s="511"/>
      <c r="AK105" s="511"/>
      <c r="AL105" s="512" t="s">
        <v>26</v>
      </c>
      <c r="AM105" s="512"/>
      <c r="AN105" s="510">
        <f>AN18</f>
        <v>0</v>
      </c>
      <c r="AO105" s="511"/>
      <c r="AP105" s="511"/>
      <c r="AQ105" s="511"/>
      <c r="AR105" s="511"/>
      <c r="AS105" s="511"/>
      <c r="AT105" s="511"/>
      <c r="AU105" s="511"/>
      <c r="AV105" s="511"/>
      <c r="AW105" s="511"/>
      <c r="AX105" s="511"/>
      <c r="AY105" s="511"/>
      <c r="AZ105" s="122"/>
      <c r="BA105" s="123"/>
      <c r="CV105" s="143"/>
      <c r="CW105" s="143"/>
      <c r="CX105" s="143"/>
      <c r="CY105" s="94"/>
      <c r="CZ105" s="94"/>
    </row>
    <row r="106" spans="1:104" s="4" customFormat="1" ht="6" customHeight="1">
      <c r="BR106" s="126"/>
      <c r="BS106" s="126"/>
      <c r="BT106" s="126"/>
      <c r="BU106" s="126"/>
      <c r="BV106" s="126"/>
      <c r="BW106" s="126"/>
      <c r="BX106" s="126"/>
    </row>
    <row r="107" spans="1:104" s="3" customFormat="1" ht="14.25" customHeight="1">
      <c r="A107" s="520" t="s">
        <v>27</v>
      </c>
      <c r="B107" s="521"/>
      <c r="C107" s="521"/>
      <c r="D107" s="522"/>
      <c r="E107" s="362" t="s">
        <v>28</v>
      </c>
      <c r="F107" s="363"/>
      <c r="G107" s="363"/>
      <c r="H107" s="363"/>
      <c r="I107" s="363"/>
      <c r="J107" s="364"/>
      <c r="K107" s="529">
        <f>K20</f>
        <v>0</v>
      </c>
      <c r="L107" s="530"/>
      <c r="M107" s="530"/>
      <c r="N107" s="530"/>
      <c r="O107" s="530"/>
      <c r="P107" s="530"/>
      <c r="Q107" s="530"/>
      <c r="R107" s="530"/>
      <c r="S107" s="530"/>
      <c r="T107" s="530"/>
      <c r="U107" s="530"/>
      <c r="V107" s="531"/>
      <c r="W107" s="362" t="s">
        <v>29</v>
      </c>
      <c r="X107" s="363"/>
      <c r="Y107" s="363"/>
      <c r="Z107" s="363"/>
      <c r="AA107" s="363"/>
      <c r="AB107" s="364"/>
      <c r="AC107" s="365" t="s">
        <v>30</v>
      </c>
      <c r="AD107" s="366"/>
      <c r="AE107" s="366"/>
      <c r="AF107" s="367">
        <f>AF20</f>
        <v>0</v>
      </c>
      <c r="AG107" s="367"/>
      <c r="AH107" s="367"/>
      <c r="AI107" s="367"/>
      <c r="AJ107" s="367"/>
      <c r="AK107" s="367"/>
      <c r="AL107" s="367"/>
      <c r="AM107" s="367"/>
      <c r="AN107" s="367"/>
      <c r="AO107" s="367"/>
      <c r="AP107" s="367"/>
      <c r="AQ107" s="367"/>
      <c r="AR107" s="367"/>
      <c r="AS107" s="367"/>
      <c r="AT107" s="367"/>
      <c r="AU107" s="367"/>
      <c r="AV107" s="368"/>
      <c r="AW107" s="369">
        <f>AW20</f>
        <v>0</v>
      </c>
      <c r="AX107" s="367"/>
      <c r="AY107" s="367"/>
      <c r="AZ107" s="367"/>
      <c r="BA107" s="367"/>
      <c r="BB107" s="367"/>
      <c r="BC107" s="367"/>
      <c r="BD107" s="367"/>
      <c r="BE107" s="367"/>
      <c r="BF107" s="367"/>
      <c r="BG107" s="367"/>
      <c r="BH107" s="367"/>
      <c r="BI107" s="367"/>
      <c r="BJ107" s="367"/>
      <c r="BK107" s="367"/>
      <c r="BL107" s="367"/>
      <c r="BM107" s="367"/>
      <c r="BN107" s="367"/>
      <c r="BO107" s="367"/>
      <c r="BP107" s="370"/>
      <c r="BQ107" s="362" t="s">
        <v>31</v>
      </c>
      <c r="BR107" s="363"/>
      <c r="BS107" s="363"/>
      <c r="BT107" s="363"/>
      <c r="BU107" s="363"/>
      <c r="BV107" s="364"/>
      <c r="BW107" s="562">
        <f>BW20</f>
        <v>0</v>
      </c>
      <c r="BX107" s="563"/>
      <c r="BY107" s="563"/>
      <c r="BZ107" s="563"/>
      <c r="CA107" s="563"/>
      <c r="CB107" s="563"/>
      <c r="CC107" s="563"/>
      <c r="CD107" s="563"/>
      <c r="CE107" s="563"/>
      <c r="CF107" s="563"/>
      <c r="CG107" s="563"/>
      <c r="CH107" s="563"/>
      <c r="CI107" s="563"/>
      <c r="CJ107" s="563"/>
      <c r="CK107" s="563"/>
      <c r="CL107" s="563"/>
      <c r="CM107" s="563"/>
      <c r="CN107" s="563"/>
      <c r="CO107" s="563"/>
      <c r="CP107" s="563"/>
      <c r="CQ107" s="563"/>
      <c r="CR107" s="563"/>
      <c r="CS107" s="563"/>
      <c r="CT107" s="563"/>
      <c r="CU107" s="563"/>
      <c r="CV107" s="563"/>
      <c r="CW107" s="563"/>
      <c r="CX107" s="564"/>
    </row>
    <row r="108" spans="1:104" s="3" customFormat="1" ht="17.25" customHeight="1">
      <c r="A108" s="523"/>
      <c r="B108" s="524"/>
      <c r="C108" s="524"/>
      <c r="D108" s="525"/>
      <c r="E108" s="451" t="s">
        <v>32</v>
      </c>
      <c r="F108" s="452"/>
      <c r="G108" s="452"/>
      <c r="H108" s="452"/>
      <c r="I108" s="452"/>
      <c r="J108" s="453"/>
      <c r="K108" s="532"/>
      <c r="L108" s="533"/>
      <c r="M108" s="533"/>
      <c r="N108" s="533"/>
      <c r="O108" s="533"/>
      <c r="P108" s="533"/>
      <c r="Q108" s="533"/>
      <c r="R108" s="533"/>
      <c r="S108" s="533"/>
      <c r="T108" s="533"/>
      <c r="U108" s="533"/>
      <c r="V108" s="534"/>
      <c r="W108" s="389" t="s">
        <v>33</v>
      </c>
      <c r="X108" s="390"/>
      <c r="Y108" s="390"/>
      <c r="Z108" s="390"/>
      <c r="AA108" s="390"/>
      <c r="AB108" s="391"/>
      <c r="AC108" s="423" t="s">
        <v>34</v>
      </c>
      <c r="AD108" s="424"/>
      <c r="AE108" s="571">
        <f>AE21</f>
        <v>0</v>
      </c>
      <c r="AF108" s="571"/>
      <c r="AG108" s="571"/>
      <c r="AH108" s="571"/>
      <c r="AI108" s="571"/>
      <c r="AJ108" s="571"/>
      <c r="AK108" s="571"/>
      <c r="AL108" s="571"/>
      <c r="AM108" s="571"/>
      <c r="AN108" s="571"/>
      <c r="AO108" s="571"/>
      <c r="AP108" s="571"/>
      <c r="AQ108" s="571"/>
      <c r="AR108" s="571"/>
      <c r="AS108" s="571"/>
      <c r="AT108" s="571"/>
      <c r="AU108" s="571"/>
      <c r="AV108" s="572"/>
      <c r="AW108" s="425" t="s">
        <v>35</v>
      </c>
      <c r="AX108" s="424"/>
      <c r="AY108" s="571">
        <f>AY21</f>
        <v>0</v>
      </c>
      <c r="AZ108" s="571"/>
      <c r="BA108" s="571"/>
      <c r="BB108" s="571"/>
      <c r="BC108" s="571"/>
      <c r="BD108" s="571"/>
      <c r="BE108" s="571"/>
      <c r="BF108" s="571"/>
      <c r="BG108" s="571"/>
      <c r="BH108" s="571"/>
      <c r="BI108" s="571"/>
      <c r="BJ108" s="571"/>
      <c r="BK108" s="571"/>
      <c r="BL108" s="571"/>
      <c r="BM108" s="571"/>
      <c r="BN108" s="571"/>
      <c r="BO108" s="571"/>
      <c r="BP108" s="575"/>
      <c r="BQ108" s="426" t="s">
        <v>36</v>
      </c>
      <c r="BR108" s="427"/>
      <c r="BS108" s="427"/>
      <c r="BT108" s="427"/>
      <c r="BU108" s="427"/>
      <c r="BV108" s="428"/>
      <c r="BW108" s="565"/>
      <c r="BX108" s="566"/>
      <c r="BY108" s="566"/>
      <c r="BZ108" s="566"/>
      <c r="CA108" s="566"/>
      <c r="CB108" s="566"/>
      <c r="CC108" s="566"/>
      <c r="CD108" s="566"/>
      <c r="CE108" s="566"/>
      <c r="CF108" s="566"/>
      <c r="CG108" s="566"/>
      <c r="CH108" s="566"/>
      <c r="CI108" s="566"/>
      <c r="CJ108" s="566"/>
      <c r="CK108" s="566"/>
      <c r="CL108" s="566"/>
      <c r="CM108" s="566"/>
      <c r="CN108" s="566"/>
      <c r="CO108" s="566"/>
      <c r="CP108" s="566"/>
      <c r="CQ108" s="566"/>
      <c r="CR108" s="566"/>
      <c r="CS108" s="566"/>
      <c r="CT108" s="566"/>
      <c r="CU108" s="566"/>
      <c r="CV108" s="566"/>
      <c r="CW108" s="566"/>
      <c r="CX108" s="567"/>
    </row>
    <row r="109" spans="1:104" s="3" customFormat="1" ht="17.25" customHeight="1">
      <c r="A109" s="523"/>
      <c r="B109" s="524"/>
      <c r="C109" s="524"/>
      <c r="D109" s="525"/>
      <c r="E109" s="454"/>
      <c r="F109" s="455"/>
      <c r="G109" s="455"/>
      <c r="H109" s="455"/>
      <c r="I109" s="455"/>
      <c r="J109" s="456"/>
      <c r="K109" s="535"/>
      <c r="L109" s="536"/>
      <c r="M109" s="536"/>
      <c r="N109" s="536"/>
      <c r="O109" s="536"/>
      <c r="P109" s="536"/>
      <c r="Q109" s="536"/>
      <c r="R109" s="536"/>
      <c r="S109" s="536"/>
      <c r="T109" s="536"/>
      <c r="U109" s="536"/>
      <c r="V109" s="537"/>
      <c r="W109" s="103"/>
      <c r="X109" s="104"/>
      <c r="Y109" s="104"/>
      <c r="Z109" s="104"/>
      <c r="AA109" s="104"/>
      <c r="AB109" s="104"/>
      <c r="AC109" s="106"/>
      <c r="AD109" s="107"/>
      <c r="AE109" s="573"/>
      <c r="AF109" s="573"/>
      <c r="AG109" s="573"/>
      <c r="AH109" s="573"/>
      <c r="AI109" s="573"/>
      <c r="AJ109" s="573"/>
      <c r="AK109" s="573"/>
      <c r="AL109" s="573"/>
      <c r="AM109" s="573"/>
      <c r="AN109" s="573"/>
      <c r="AO109" s="573"/>
      <c r="AP109" s="573"/>
      <c r="AQ109" s="573"/>
      <c r="AR109" s="573"/>
      <c r="AS109" s="573"/>
      <c r="AT109" s="573"/>
      <c r="AU109" s="573"/>
      <c r="AV109" s="574"/>
      <c r="AW109" s="124"/>
      <c r="AX109" s="107"/>
      <c r="AY109" s="576"/>
      <c r="AZ109" s="576"/>
      <c r="BA109" s="576"/>
      <c r="BB109" s="576"/>
      <c r="BC109" s="576"/>
      <c r="BD109" s="576"/>
      <c r="BE109" s="576"/>
      <c r="BF109" s="576"/>
      <c r="BG109" s="576"/>
      <c r="BH109" s="576"/>
      <c r="BI109" s="576"/>
      <c r="BJ109" s="576"/>
      <c r="BK109" s="576"/>
      <c r="BL109" s="576"/>
      <c r="BM109" s="576"/>
      <c r="BN109" s="576"/>
      <c r="BO109" s="576"/>
      <c r="BP109" s="577"/>
      <c r="BQ109" s="429"/>
      <c r="BR109" s="430"/>
      <c r="BS109" s="430"/>
      <c r="BT109" s="430"/>
      <c r="BU109" s="430"/>
      <c r="BV109" s="431"/>
      <c r="BW109" s="568"/>
      <c r="BX109" s="569"/>
      <c r="BY109" s="569"/>
      <c r="BZ109" s="569"/>
      <c r="CA109" s="569"/>
      <c r="CB109" s="569"/>
      <c r="CC109" s="569"/>
      <c r="CD109" s="569"/>
      <c r="CE109" s="569"/>
      <c r="CF109" s="569"/>
      <c r="CG109" s="569"/>
      <c r="CH109" s="569"/>
      <c r="CI109" s="569"/>
      <c r="CJ109" s="569"/>
      <c r="CK109" s="569"/>
      <c r="CL109" s="569"/>
      <c r="CM109" s="569"/>
      <c r="CN109" s="569"/>
      <c r="CO109" s="569"/>
      <c r="CP109" s="569"/>
      <c r="CQ109" s="569"/>
      <c r="CR109" s="569"/>
      <c r="CS109" s="569"/>
      <c r="CT109" s="569"/>
      <c r="CU109" s="569"/>
      <c r="CV109" s="569"/>
      <c r="CW109" s="569"/>
      <c r="CX109" s="570"/>
    </row>
    <row r="110" spans="1:104" s="3" customFormat="1" ht="2.25" customHeight="1">
      <c r="A110" s="523"/>
      <c r="B110" s="524"/>
      <c r="C110" s="524"/>
      <c r="D110" s="525"/>
      <c r="E110" s="85"/>
      <c r="F110" s="86"/>
      <c r="G110" s="86"/>
      <c r="H110" s="86"/>
      <c r="I110" s="86"/>
      <c r="J110" s="86"/>
      <c r="K110" s="538" t="s">
        <v>37</v>
      </c>
      <c r="L110" s="539"/>
      <c r="M110" s="539"/>
      <c r="N110" s="539"/>
      <c r="O110" s="539"/>
      <c r="P110" s="539"/>
      <c r="Q110" s="539"/>
      <c r="R110" s="539"/>
      <c r="S110" s="539"/>
      <c r="T110" s="539"/>
      <c r="U110" s="539"/>
      <c r="V110" s="539"/>
      <c r="W110" s="539"/>
      <c r="X110" s="539"/>
      <c r="Y110" s="539"/>
      <c r="Z110" s="539"/>
      <c r="AA110" s="539"/>
      <c r="AB110" s="539"/>
      <c r="AC110" s="539"/>
      <c r="AD110" s="539"/>
      <c r="AE110" s="539"/>
      <c r="AF110" s="539"/>
      <c r="AG110" s="539"/>
      <c r="AH110" s="539"/>
      <c r="AI110" s="539"/>
      <c r="AJ110" s="539"/>
      <c r="AK110" s="539"/>
      <c r="AL110" s="539"/>
      <c r="AM110" s="539"/>
      <c r="AN110" s="540"/>
      <c r="AO110" s="547" t="s">
        <v>38</v>
      </c>
      <c r="AP110" s="548"/>
      <c r="AQ110" s="548"/>
      <c r="AR110" s="548"/>
      <c r="AS110" s="548"/>
      <c r="AT110" s="549"/>
      <c r="AU110" s="553">
        <f>AU23</f>
        <v>0</v>
      </c>
      <c r="AV110" s="554"/>
      <c r="AW110" s="554"/>
      <c r="AX110" s="554"/>
      <c r="AY110" s="554"/>
      <c r="AZ110" s="554"/>
      <c r="BA110" s="554"/>
      <c r="BB110" s="554"/>
      <c r="BC110" s="554"/>
      <c r="BD110" s="554"/>
      <c r="BE110" s="554"/>
      <c r="BF110" s="554"/>
      <c r="BG110" s="554"/>
      <c r="BH110" s="554"/>
      <c r="BI110" s="554"/>
      <c r="BJ110" s="554"/>
      <c r="BK110" s="554"/>
      <c r="BL110" s="554"/>
      <c r="BM110" s="554"/>
      <c r="BN110" s="554"/>
      <c r="BO110" s="554"/>
      <c r="BP110" s="555"/>
      <c r="BQ110" s="578" t="s">
        <v>39</v>
      </c>
      <c r="BR110" s="579"/>
      <c r="BS110" s="579"/>
      <c r="BT110" s="579"/>
      <c r="BU110" s="579"/>
      <c r="BV110" s="580"/>
      <c r="BW110" s="131"/>
      <c r="BX110" s="132"/>
      <c r="BY110" s="132"/>
      <c r="BZ110" s="132"/>
      <c r="CA110" s="132"/>
      <c r="CB110" s="132"/>
      <c r="CC110" s="132"/>
      <c r="CD110" s="132"/>
      <c r="CE110" s="132"/>
      <c r="CF110" s="132"/>
      <c r="CG110" s="132"/>
      <c r="CH110" s="132"/>
      <c r="CI110" s="132"/>
      <c r="CJ110" s="132"/>
      <c r="CK110" s="132"/>
      <c r="CL110" s="132"/>
      <c r="CM110" s="132"/>
      <c r="CN110" s="132"/>
      <c r="CO110" s="132"/>
      <c r="CP110" s="132"/>
      <c r="CQ110" s="132"/>
      <c r="CR110" s="132"/>
      <c r="CS110" s="132"/>
      <c r="CT110" s="132"/>
      <c r="CU110" s="144"/>
      <c r="CV110" s="144"/>
      <c r="CW110" s="144"/>
      <c r="CX110" s="145"/>
    </row>
    <row r="111" spans="1:104" s="3" customFormat="1" ht="9.75" customHeight="1">
      <c r="A111" s="523"/>
      <c r="B111" s="524"/>
      <c r="C111" s="524"/>
      <c r="D111" s="525"/>
      <c r="E111" s="87"/>
      <c r="F111" s="88"/>
      <c r="G111" s="88"/>
      <c r="H111" s="88"/>
      <c r="I111" s="88"/>
      <c r="J111" s="88"/>
      <c r="K111" s="541"/>
      <c r="L111" s="542"/>
      <c r="M111" s="542"/>
      <c r="N111" s="542"/>
      <c r="O111" s="542"/>
      <c r="P111" s="542"/>
      <c r="Q111" s="542"/>
      <c r="R111" s="542"/>
      <c r="S111" s="542"/>
      <c r="T111" s="542"/>
      <c r="U111" s="542"/>
      <c r="V111" s="542"/>
      <c r="W111" s="542"/>
      <c r="X111" s="542"/>
      <c r="Y111" s="542"/>
      <c r="Z111" s="542"/>
      <c r="AA111" s="542"/>
      <c r="AB111" s="542"/>
      <c r="AC111" s="542"/>
      <c r="AD111" s="542"/>
      <c r="AE111" s="542"/>
      <c r="AF111" s="542"/>
      <c r="AG111" s="542"/>
      <c r="AH111" s="542"/>
      <c r="AI111" s="542"/>
      <c r="AJ111" s="542"/>
      <c r="AK111" s="542"/>
      <c r="AL111" s="542"/>
      <c r="AM111" s="542"/>
      <c r="AN111" s="543"/>
      <c r="AO111" s="550"/>
      <c r="AP111" s="551"/>
      <c r="AQ111" s="551"/>
      <c r="AR111" s="551"/>
      <c r="AS111" s="551"/>
      <c r="AT111" s="552"/>
      <c r="AU111" s="556"/>
      <c r="AV111" s="557"/>
      <c r="AW111" s="557"/>
      <c r="AX111" s="557"/>
      <c r="AY111" s="557"/>
      <c r="AZ111" s="557"/>
      <c r="BA111" s="557"/>
      <c r="BB111" s="557"/>
      <c r="BC111" s="557"/>
      <c r="BD111" s="557"/>
      <c r="BE111" s="557"/>
      <c r="BF111" s="557"/>
      <c r="BG111" s="557"/>
      <c r="BH111" s="557"/>
      <c r="BI111" s="557"/>
      <c r="BJ111" s="557"/>
      <c r="BK111" s="557"/>
      <c r="BL111" s="557"/>
      <c r="BM111" s="557"/>
      <c r="BN111" s="557"/>
      <c r="BO111" s="557"/>
      <c r="BP111" s="558"/>
      <c r="BQ111" s="581"/>
      <c r="BR111" s="582"/>
      <c r="BS111" s="582"/>
      <c r="BT111" s="582"/>
      <c r="BU111" s="582"/>
      <c r="BV111" s="583"/>
      <c r="BW111" s="133"/>
      <c r="BX111" s="432" t="s">
        <v>40</v>
      </c>
      <c r="BY111" s="432"/>
      <c r="BZ111" s="432"/>
      <c r="CA111" s="432"/>
      <c r="CB111" s="432"/>
      <c r="CC111" s="432"/>
      <c r="CD111" s="108" t="s">
        <v>25</v>
      </c>
      <c r="CE111" s="433">
        <f>CE24</f>
        <v>0</v>
      </c>
      <c r="CF111" s="433"/>
      <c r="CG111" s="433"/>
      <c r="CH111" s="433" t="s">
        <v>12</v>
      </c>
      <c r="CI111" s="433"/>
      <c r="CJ111" s="433">
        <f>CJ24</f>
        <v>0</v>
      </c>
      <c r="CK111" s="433"/>
      <c r="CL111" s="433"/>
      <c r="CM111" s="433" t="s">
        <v>13</v>
      </c>
      <c r="CN111" s="433"/>
      <c r="CO111" s="433">
        <f>CO24</f>
        <v>0</v>
      </c>
      <c r="CP111" s="433"/>
      <c r="CQ111" s="433"/>
      <c r="CR111" s="432" t="s">
        <v>41</v>
      </c>
      <c r="CS111" s="432"/>
      <c r="CT111" s="432"/>
      <c r="CU111" s="432"/>
      <c r="CV111" s="432"/>
      <c r="CW111" s="432"/>
      <c r="CX111" s="146"/>
    </row>
    <row r="112" spans="1:104" s="3" customFormat="1" ht="9.75" customHeight="1">
      <c r="A112" s="523"/>
      <c r="B112" s="524"/>
      <c r="C112" s="524"/>
      <c r="D112" s="525"/>
      <c r="E112" s="389" t="s">
        <v>42</v>
      </c>
      <c r="F112" s="390"/>
      <c r="G112" s="390"/>
      <c r="H112" s="390"/>
      <c r="I112" s="390"/>
      <c r="J112" s="391"/>
      <c r="K112" s="541"/>
      <c r="L112" s="542"/>
      <c r="M112" s="542"/>
      <c r="N112" s="542"/>
      <c r="O112" s="542"/>
      <c r="P112" s="542"/>
      <c r="Q112" s="542"/>
      <c r="R112" s="542"/>
      <c r="S112" s="542"/>
      <c r="T112" s="542"/>
      <c r="U112" s="542"/>
      <c r="V112" s="542"/>
      <c r="W112" s="542"/>
      <c r="X112" s="542"/>
      <c r="Y112" s="542"/>
      <c r="Z112" s="542"/>
      <c r="AA112" s="542"/>
      <c r="AB112" s="542"/>
      <c r="AC112" s="542"/>
      <c r="AD112" s="542"/>
      <c r="AE112" s="542"/>
      <c r="AF112" s="542"/>
      <c r="AG112" s="542"/>
      <c r="AH112" s="542"/>
      <c r="AI112" s="542"/>
      <c r="AJ112" s="542"/>
      <c r="AK112" s="542"/>
      <c r="AL112" s="542"/>
      <c r="AM112" s="542"/>
      <c r="AN112" s="543"/>
      <c r="AO112" s="584" t="s">
        <v>43</v>
      </c>
      <c r="AP112" s="390"/>
      <c r="AQ112" s="390"/>
      <c r="AR112" s="390"/>
      <c r="AS112" s="390"/>
      <c r="AT112" s="391"/>
      <c r="AU112" s="556"/>
      <c r="AV112" s="557"/>
      <c r="AW112" s="557"/>
      <c r="AX112" s="557"/>
      <c r="AY112" s="557"/>
      <c r="AZ112" s="557"/>
      <c r="BA112" s="557"/>
      <c r="BB112" s="557"/>
      <c r="BC112" s="557"/>
      <c r="BD112" s="557"/>
      <c r="BE112" s="557"/>
      <c r="BF112" s="557"/>
      <c r="BG112" s="557"/>
      <c r="BH112" s="557"/>
      <c r="BI112" s="557"/>
      <c r="BJ112" s="557"/>
      <c r="BK112" s="557"/>
      <c r="BL112" s="557"/>
      <c r="BM112" s="557"/>
      <c r="BN112" s="557"/>
      <c r="BO112" s="557"/>
      <c r="BP112" s="558"/>
      <c r="BQ112" s="389" t="s">
        <v>44</v>
      </c>
      <c r="BR112" s="390"/>
      <c r="BS112" s="390"/>
      <c r="BT112" s="390"/>
      <c r="BU112" s="390"/>
      <c r="BV112" s="391"/>
      <c r="BW112" s="134"/>
      <c r="BX112" s="432" t="s">
        <v>45</v>
      </c>
      <c r="BY112" s="432"/>
      <c r="BZ112" s="432"/>
      <c r="CA112" s="432"/>
      <c r="CB112" s="432"/>
      <c r="CC112" s="432"/>
      <c r="CD112" s="108" t="s">
        <v>25</v>
      </c>
      <c r="CE112" s="433">
        <f>CE25</f>
        <v>0</v>
      </c>
      <c r="CF112" s="433"/>
      <c r="CG112" s="433"/>
      <c r="CH112" s="433" t="s">
        <v>12</v>
      </c>
      <c r="CI112" s="433"/>
      <c r="CJ112" s="433">
        <f>CJ25</f>
        <v>0</v>
      </c>
      <c r="CK112" s="433"/>
      <c r="CL112" s="433"/>
      <c r="CM112" s="433" t="s">
        <v>13</v>
      </c>
      <c r="CN112" s="433"/>
      <c r="CO112" s="433">
        <f>CO25</f>
        <v>0</v>
      </c>
      <c r="CP112" s="433"/>
      <c r="CQ112" s="433"/>
      <c r="CR112" s="432" t="s">
        <v>46</v>
      </c>
      <c r="CS112" s="432"/>
      <c r="CT112" s="432"/>
      <c r="CU112" s="432"/>
      <c r="CV112" s="432"/>
      <c r="CW112" s="432"/>
      <c r="CX112" s="146"/>
    </row>
    <row r="113" spans="1:102" s="3" customFormat="1" ht="9.75" customHeight="1">
      <c r="A113" s="523"/>
      <c r="B113" s="524"/>
      <c r="C113" s="524"/>
      <c r="D113" s="525"/>
      <c r="E113" s="389"/>
      <c r="F113" s="390"/>
      <c r="G113" s="390"/>
      <c r="H113" s="390"/>
      <c r="I113" s="390"/>
      <c r="J113" s="391"/>
      <c r="K113" s="541"/>
      <c r="L113" s="542"/>
      <c r="M113" s="542"/>
      <c r="N113" s="542"/>
      <c r="O113" s="542"/>
      <c r="P113" s="542"/>
      <c r="Q113" s="542"/>
      <c r="R113" s="542"/>
      <c r="S113" s="542"/>
      <c r="T113" s="542"/>
      <c r="U113" s="542"/>
      <c r="V113" s="542"/>
      <c r="W113" s="542"/>
      <c r="X113" s="542"/>
      <c r="Y113" s="542"/>
      <c r="Z113" s="542"/>
      <c r="AA113" s="542"/>
      <c r="AB113" s="542"/>
      <c r="AC113" s="542"/>
      <c r="AD113" s="542"/>
      <c r="AE113" s="542"/>
      <c r="AF113" s="542"/>
      <c r="AG113" s="542"/>
      <c r="AH113" s="542"/>
      <c r="AI113" s="542"/>
      <c r="AJ113" s="542"/>
      <c r="AK113" s="542"/>
      <c r="AL113" s="542"/>
      <c r="AM113" s="542"/>
      <c r="AN113" s="543"/>
      <c r="AO113" s="584"/>
      <c r="AP113" s="390"/>
      <c r="AQ113" s="390"/>
      <c r="AR113" s="390"/>
      <c r="AS113" s="390"/>
      <c r="AT113" s="391"/>
      <c r="AU113" s="556"/>
      <c r="AV113" s="557"/>
      <c r="AW113" s="557"/>
      <c r="AX113" s="557"/>
      <c r="AY113" s="557"/>
      <c r="AZ113" s="557"/>
      <c r="BA113" s="557"/>
      <c r="BB113" s="557"/>
      <c r="BC113" s="557"/>
      <c r="BD113" s="557"/>
      <c r="BE113" s="557"/>
      <c r="BF113" s="557"/>
      <c r="BG113" s="557"/>
      <c r="BH113" s="557"/>
      <c r="BI113" s="557"/>
      <c r="BJ113" s="557"/>
      <c r="BK113" s="557"/>
      <c r="BL113" s="557"/>
      <c r="BM113" s="557"/>
      <c r="BN113" s="557"/>
      <c r="BO113" s="557"/>
      <c r="BP113" s="558"/>
      <c r="BQ113" s="389"/>
      <c r="BR113" s="390"/>
      <c r="BS113" s="390"/>
      <c r="BT113" s="390"/>
      <c r="BU113" s="390"/>
      <c r="BV113" s="391"/>
      <c r="BW113" s="134"/>
      <c r="BX113" s="432" t="s">
        <v>47</v>
      </c>
      <c r="BY113" s="432"/>
      <c r="BZ113" s="432"/>
      <c r="CA113" s="432"/>
      <c r="CB113" s="432"/>
      <c r="CC113" s="432"/>
      <c r="CD113" s="432"/>
      <c r="CE113" s="432"/>
      <c r="CF113" s="432"/>
      <c r="CG113" s="432"/>
      <c r="CH113" s="432"/>
      <c r="CI113" s="432"/>
      <c r="CJ113" s="432"/>
      <c r="CK113" s="432"/>
      <c r="CL113" s="432"/>
      <c r="CM113" s="432"/>
      <c r="CN113" s="432"/>
      <c r="CO113" s="432"/>
      <c r="CP113" s="432"/>
      <c r="CQ113" s="432"/>
      <c r="CR113" s="432"/>
      <c r="CS113" s="432"/>
      <c r="CT113" s="432"/>
      <c r="CU113" s="94"/>
      <c r="CV113" s="94"/>
      <c r="CW113" s="94"/>
      <c r="CX113" s="146"/>
    </row>
    <row r="114" spans="1:102" s="3" customFormat="1" ht="9.75" customHeight="1">
      <c r="A114" s="523"/>
      <c r="B114" s="524"/>
      <c r="C114" s="524"/>
      <c r="D114" s="525"/>
      <c r="E114" s="389"/>
      <c r="F114" s="390"/>
      <c r="G114" s="390"/>
      <c r="H114" s="390"/>
      <c r="I114" s="390"/>
      <c r="J114" s="391"/>
      <c r="K114" s="541"/>
      <c r="L114" s="542"/>
      <c r="M114" s="542"/>
      <c r="N114" s="542"/>
      <c r="O114" s="542"/>
      <c r="P114" s="542"/>
      <c r="Q114" s="542"/>
      <c r="R114" s="542"/>
      <c r="S114" s="542"/>
      <c r="T114" s="542"/>
      <c r="U114" s="542"/>
      <c r="V114" s="542"/>
      <c r="W114" s="542"/>
      <c r="X114" s="542"/>
      <c r="Y114" s="542"/>
      <c r="Z114" s="542"/>
      <c r="AA114" s="542"/>
      <c r="AB114" s="542"/>
      <c r="AC114" s="542"/>
      <c r="AD114" s="542"/>
      <c r="AE114" s="542"/>
      <c r="AF114" s="542"/>
      <c r="AG114" s="542"/>
      <c r="AH114" s="542"/>
      <c r="AI114" s="542"/>
      <c r="AJ114" s="542"/>
      <c r="AK114" s="542"/>
      <c r="AL114" s="542"/>
      <c r="AM114" s="542"/>
      <c r="AN114" s="543"/>
      <c r="AO114" s="584"/>
      <c r="AP114" s="390"/>
      <c r="AQ114" s="390"/>
      <c r="AR114" s="390"/>
      <c r="AS114" s="390"/>
      <c r="AT114" s="391"/>
      <c r="AU114" s="556"/>
      <c r="AV114" s="557"/>
      <c r="AW114" s="557"/>
      <c r="AX114" s="557"/>
      <c r="AY114" s="557"/>
      <c r="AZ114" s="557"/>
      <c r="BA114" s="557"/>
      <c r="BB114" s="557"/>
      <c r="BC114" s="557"/>
      <c r="BD114" s="557"/>
      <c r="BE114" s="557"/>
      <c r="BF114" s="557"/>
      <c r="BG114" s="557"/>
      <c r="BH114" s="557"/>
      <c r="BI114" s="557"/>
      <c r="BJ114" s="557"/>
      <c r="BK114" s="557"/>
      <c r="BL114" s="557"/>
      <c r="BM114" s="557"/>
      <c r="BN114" s="557"/>
      <c r="BO114" s="557"/>
      <c r="BP114" s="558"/>
      <c r="BQ114" s="389"/>
      <c r="BR114" s="390"/>
      <c r="BS114" s="390"/>
      <c r="BT114" s="390"/>
      <c r="BU114" s="390"/>
      <c r="BV114" s="391"/>
      <c r="BW114" s="134"/>
      <c r="BX114" s="432" t="s">
        <v>48</v>
      </c>
      <c r="BY114" s="432"/>
      <c r="BZ114" s="432"/>
      <c r="CA114" s="432"/>
      <c r="CB114" s="432"/>
      <c r="CC114" s="432"/>
      <c r="CD114" s="432"/>
      <c r="CE114" s="432"/>
      <c r="CF114" s="432"/>
      <c r="CG114" s="432"/>
      <c r="CH114" s="432"/>
      <c r="CI114" s="432"/>
      <c r="CJ114" s="432"/>
      <c r="CK114" s="432"/>
      <c r="CL114" s="432"/>
      <c r="CM114" s="432"/>
      <c r="CN114" s="432"/>
      <c r="CO114" s="432"/>
      <c r="CP114" s="432"/>
      <c r="CQ114" s="432"/>
      <c r="CR114" s="432"/>
      <c r="CS114" s="432"/>
      <c r="CT114" s="432"/>
      <c r="CU114" s="94"/>
      <c r="CV114" s="94"/>
      <c r="CW114" s="94"/>
      <c r="CX114" s="146"/>
    </row>
    <row r="115" spans="1:102" s="3" customFormat="1" ht="9.75" customHeight="1">
      <c r="A115" s="523"/>
      <c r="B115" s="524"/>
      <c r="C115" s="524"/>
      <c r="D115" s="525"/>
      <c r="E115" s="389"/>
      <c r="F115" s="390"/>
      <c r="G115" s="390"/>
      <c r="H115" s="390"/>
      <c r="I115" s="390"/>
      <c r="J115" s="391"/>
      <c r="K115" s="541"/>
      <c r="L115" s="542"/>
      <c r="M115" s="542"/>
      <c r="N115" s="542"/>
      <c r="O115" s="542"/>
      <c r="P115" s="542"/>
      <c r="Q115" s="542"/>
      <c r="R115" s="542"/>
      <c r="S115" s="542"/>
      <c r="T115" s="542"/>
      <c r="U115" s="542"/>
      <c r="V115" s="542"/>
      <c r="W115" s="542"/>
      <c r="X115" s="542"/>
      <c r="Y115" s="542"/>
      <c r="Z115" s="542"/>
      <c r="AA115" s="542"/>
      <c r="AB115" s="542"/>
      <c r="AC115" s="542"/>
      <c r="AD115" s="542"/>
      <c r="AE115" s="542"/>
      <c r="AF115" s="542"/>
      <c r="AG115" s="542"/>
      <c r="AH115" s="542"/>
      <c r="AI115" s="542"/>
      <c r="AJ115" s="542"/>
      <c r="AK115" s="542"/>
      <c r="AL115" s="542"/>
      <c r="AM115" s="542"/>
      <c r="AN115" s="543"/>
      <c r="AO115" s="584"/>
      <c r="AP115" s="390"/>
      <c r="AQ115" s="390"/>
      <c r="AR115" s="390"/>
      <c r="AS115" s="390"/>
      <c r="AT115" s="391"/>
      <c r="AU115" s="556"/>
      <c r="AV115" s="557"/>
      <c r="AW115" s="557"/>
      <c r="AX115" s="557"/>
      <c r="AY115" s="557"/>
      <c r="AZ115" s="557"/>
      <c r="BA115" s="557"/>
      <c r="BB115" s="557"/>
      <c r="BC115" s="557"/>
      <c r="BD115" s="557"/>
      <c r="BE115" s="557"/>
      <c r="BF115" s="557"/>
      <c r="BG115" s="557"/>
      <c r="BH115" s="557"/>
      <c r="BI115" s="557"/>
      <c r="BJ115" s="557"/>
      <c r="BK115" s="557"/>
      <c r="BL115" s="557"/>
      <c r="BM115" s="557"/>
      <c r="BN115" s="557"/>
      <c r="BO115" s="557"/>
      <c r="BP115" s="558"/>
      <c r="BQ115" s="389"/>
      <c r="BR115" s="390"/>
      <c r="BS115" s="390"/>
      <c r="BT115" s="390"/>
      <c r="BU115" s="390"/>
      <c r="BV115" s="391"/>
      <c r="BW115" s="134"/>
      <c r="BX115" s="432" t="s">
        <v>49</v>
      </c>
      <c r="BY115" s="432"/>
      <c r="BZ115" s="432"/>
      <c r="CA115" s="432"/>
      <c r="CB115" s="432"/>
      <c r="CC115" s="432"/>
      <c r="CD115" s="432"/>
      <c r="CE115" s="432"/>
      <c r="CF115" s="432"/>
      <c r="CG115" s="432"/>
      <c r="CH115" s="432"/>
      <c r="CI115" s="432"/>
      <c r="CJ115" s="432"/>
      <c r="CK115" s="432"/>
      <c r="CL115" s="432"/>
      <c r="CM115" s="432"/>
      <c r="CN115" s="432"/>
      <c r="CO115" s="432"/>
      <c r="CP115" s="432"/>
      <c r="CQ115" s="432"/>
      <c r="CR115" s="432"/>
      <c r="CS115" s="432"/>
      <c r="CT115" s="432"/>
      <c r="CU115" s="94"/>
      <c r="CV115" s="94"/>
      <c r="CW115" s="94"/>
      <c r="CX115" s="146"/>
    </row>
    <row r="116" spans="1:102" s="3" customFormat="1" ht="2.25" customHeight="1" thickBot="1">
      <c r="A116" s="523"/>
      <c r="B116" s="524"/>
      <c r="C116" s="524"/>
      <c r="D116" s="525"/>
      <c r="E116" s="89"/>
      <c r="F116" s="90"/>
      <c r="G116" s="90"/>
      <c r="H116" s="91"/>
      <c r="I116" s="90"/>
      <c r="J116" s="90"/>
      <c r="K116" s="544"/>
      <c r="L116" s="545"/>
      <c r="M116" s="545"/>
      <c r="N116" s="545"/>
      <c r="O116" s="545"/>
      <c r="P116" s="545"/>
      <c r="Q116" s="545"/>
      <c r="R116" s="545"/>
      <c r="S116" s="545"/>
      <c r="T116" s="545"/>
      <c r="U116" s="545"/>
      <c r="V116" s="545"/>
      <c r="W116" s="545"/>
      <c r="X116" s="545"/>
      <c r="Y116" s="545"/>
      <c r="Z116" s="545"/>
      <c r="AA116" s="545"/>
      <c r="AB116" s="545"/>
      <c r="AC116" s="545"/>
      <c r="AD116" s="545"/>
      <c r="AE116" s="545"/>
      <c r="AF116" s="545"/>
      <c r="AG116" s="545"/>
      <c r="AH116" s="545"/>
      <c r="AI116" s="545"/>
      <c r="AJ116" s="545"/>
      <c r="AK116" s="545"/>
      <c r="AL116" s="545"/>
      <c r="AM116" s="545"/>
      <c r="AN116" s="546"/>
      <c r="AO116" s="434"/>
      <c r="AP116" s="430"/>
      <c r="AQ116" s="430"/>
      <c r="AR116" s="430"/>
      <c r="AS116" s="430"/>
      <c r="AT116" s="431"/>
      <c r="AU116" s="559"/>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1"/>
      <c r="BQ116" s="127"/>
      <c r="BR116" s="128"/>
      <c r="BS116" s="128"/>
      <c r="BT116" s="128"/>
      <c r="BU116" s="128"/>
      <c r="BV116" s="128"/>
      <c r="BW116" s="135"/>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47"/>
      <c r="CV116" s="147"/>
      <c r="CW116" s="147"/>
      <c r="CX116" s="148"/>
    </row>
    <row r="117" spans="1:102" s="3" customFormat="1" ht="8.25" customHeight="1">
      <c r="A117" s="523"/>
      <c r="B117" s="524"/>
      <c r="C117" s="524"/>
      <c r="D117" s="525"/>
      <c r="E117" s="362" t="s">
        <v>50</v>
      </c>
      <c r="F117" s="363"/>
      <c r="G117" s="363"/>
      <c r="H117" s="363"/>
      <c r="I117" s="363"/>
      <c r="J117" s="364"/>
      <c r="K117" s="587" t="s">
        <v>51</v>
      </c>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88"/>
      <c r="AL117" s="588"/>
      <c r="AM117" s="588"/>
      <c r="AN117" s="589"/>
      <c r="AO117" s="586" t="s">
        <v>52</v>
      </c>
      <c r="AP117" s="548"/>
      <c r="AQ117" s="548"/>
      <c r="AR117" s="548"/>
      <c r="AS117" s="548"/>
      <c r="AT117" s="549"/>
      <c r="AU117" s="441" t="s">
        <v>53</v>
      </c>
      <c r="AV117" s="442"/>
      <c r="AW117" s="442"/>
      <c r="AX117" s="442"/>
      <c r="AY117" s="442"/>
      <c r="AZ117" s="442"/>
      <c r="BA117" s="442"/>
      <c r="BB117" s="442"/>
      <c r="BC117" s="442"/>
      <c r="BD117" s="442"/>
      <c r="BE117" s="442"/>
      <c r="BF117" s="442"/>
      <c r="BG117" s="442"/>
      <c r="BH117" s="442"/>
      <c r="BI117" s="442"/>
      <c r="BJ117" s="442"/>
      <c r="BK117" s="442"/>
      <c r="BL117" s="442"/>
      <c r="BM117" s="442"/>
      <c r="BN117" s="442"/>
      <c r="BO117" s="442"/>
      <c r="BP117" s="443"/>
      <c r="BQ117" s="258" t="s">
        <v>75</v>
      </c>
      <c r="BR117" s="259"/>
      <c r="BS117" s="259"/>
      <c r="BT117" s="259"/>
      <c r="BU117" s="259"/>
      <c r="BV117" s="260"/>
      <c r="BW117" s="137"/>
      <c r="BX117" s="137"/>
      <c r="BY117" s="137"/>
      <c r="BZ117" s="137"/>
      <c r="CA117" s="137"/>
      <c r="CB117" s="137"/>
      <c r="CC117" s="137"/>
      <c r="CD117" s="137"/>
      <c r="CE117" s="139"/>
      <c r="CF117" s="139"/>
      <c r="CG117" s="139"/>
      <c r="CH117" s="139"/>
      <c r="CI117" s="139"/>
      <c r="CJ117" s="139"/>
      <c r="CK117" s="139"/>
      <c r="CL117" s="139"/>
      <c r="CM117" s="139"/>
      <c r="CN117" s="139"/>
      <c r="CO117" s="139"/>
      <c r="CP117" s="139"/>
      <c r="CQ117" s="139"/>
      <c r="CR117" s="139"/>
      <c r="CS117" s="139"/>
      <c r="CT117" s="139"/>
      <c r="CU117" s="94"/>
      <c r="CV117" s="94"/>
      <c r="CW117" s="94"/>
      <c r="CX117" s="149"/>
    </row>
    <row r="118" spans="1:102" s="3" customFormat="1" ht="8.25" customHeight="1">
      <c r="A118" s="523"/>
      <c r="B118" s="524"/>
      <c r="C118" s="524"/>
      <c r="D118" s="525"/>
      <c r="E118" s="585"/>
      <c r="F118" s="551"/>
      <c r="G118" s="551"/>
      <c r="H118" s="551"/>
      <c r="I118" s="551"/>
      <c r="J118" s="552"/>
      <c r="K118" s="444"/>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c r="AI118" s="445"/>
      <c r="AJ118" s="445"/>
      <c r="AK118" s="445"/>
      <c r="AL118" s="445"/>
      <c r="AM118" s="445"/>
      <c r="AN118" s="446"/>
      <c r="AO118" s="585"/>
      <c r="AP118" s="551"/>
      <c r="AQ118" s="551"/>
      <c r="AR118" s="551"/>
      <c r="AS118" s="551"/>
      <c r="AT118" s="552"/>
      <c r="AU118" s="444"/>
      <c r="AV118" s="445"/>
      <c r="AW118" s="445"/>
      <c r="AX118" s="445"/>
      <c r="AY118" s="445"/>
      <c r="AZ118" s="445"/>
      <c r="BA118" s="445"/>
      <c r="BB118" s="445"/>
      <c r="BC118" s="445"/>
      <c r="BD118" s="445"/>
      <c r="BE118" s="445"/>
      <c r="BF118" s="445"/>
      <c r="BG118" s="445"/>
      <c r="BH118" s="445"/>
      <c r="BI118" s="445"/>
      <c r="BJ118" s="445"/>
      <c r="BK118" s="445"/>
      <c r="BL118" s="445"/>
      <c r="BM118" s="445"/>
      <c r="BN118" s="445"/>
      <c r="BO118" s="445"/>
      <c r="BP118" s="446"/>
      <c r="BQ118" s="261"/>
      <c r="BR118" s="262"/>
      <c r="BS118" s="262"/>
      <c r="BT118" s="262"/>
      <c r="BU118" s="262"/>
      <c r="BV118" s="263"/>
      <c r="BW118" s="94"/>
      <c r="BX118" s="94"/>
      <c r="BY118" s="432" t="s">
        <v>54</v>
      </c>
      <c r="BZ118" s="432"/>
      <c r="CA118" s="432"/>
      <c r="CB118" s="432"/>
      <c r="CC118" s="432"/>
      <c r="CD118" s="432"/>
      <c r="CE118" s="432"/>
      <c r="CF118" s="432"/>
      <c r="CG118" s="432" t="s">
        <v>55</v>
      </c>
      <c r="CH118" s="432"/>
      <c r="CI118" s="432"/>
      <c r="CJ118" s="432"/>
      <c r="CK118" s="432"/>
      <c r="CL118" s="432"/>
      <c r="CM118" s="432"/>
      <c r="CN118" s="432"/>
      <c r="CO118" s="432" t="s">
        <v>56</v>
      </c>
      <c r="CP118" s="432"/>
      <c r="CQ118" s="432"/>
      <c r="CR118" s="432"/>
      <c r="CS118" s="432"/>
      <c r="CT118" s="432"/>
      <c r="CU118" s="432"/>
      <c r="CV118" s="432"/>
      <c r="CW118" s="94"/>
      <c r="CX118" s="149"/>
    </row>
    <row r="119" spans="1:102" s="3" customFormat="1" ht="8.25" customHeight="1">
      <c r="A119" s="523"/>
      <c r="B119" s="524"/>
      <c r="C119" s="524"/>
      <c r="D119" s="525"/>
      <c r="E119" s="87"/>
      <c r="F119" s="88"/>
      <c r="G119" s="88"/>
      <c r="H119" s="88"/>
      <c r="I119" s="88"/>
      <c r="J119" s="100"/>
      <c r="K119" s="444" t="s">
        <v>57</v>
      </c>
      <c r="L119" s="445"/>
      <c r="M119" s="445"/>
      <c r="N119" s="445"/>
      <c r="O119" s="445"/>
      <c r="P119" s="445"/>
      <c r="Q119" s="445"/>
      <c r="R119" s="445"/>
      <c r="S119" s="445"/>
      <c r="T119" s="445"/>
      <c r="U119" s="445"/>
      <c r="V119" s="445"/>
      <c r="W119" s="445"/>
      <c r="X119" s="445"/>
      <c r="Y119" s="445"/>
      <c r="Z119" s="445"/>
      <c r="AA119" s="445"/>
      <c r="AB119" s="432" t="s">
        <v>58</v>
      </c>
      <c r="AC119" s="432"/>
      <c r="AD119" s="432"/>
      <c r="AE119" s="432"/>
      <c r="AF119" s="432"/>
      <c r="AG119" s="432"/>
      <c r="AH119" s="432"/>
      <c r="AI119" s="432"/>
      <c r="AJ119" s="432"/>
      <c r="AK119" s="432"/>
      <c r="AL119" s="432"/>
      <c r="AM119" s="432"/>
      <c r="AN119" s="450"/>
      <c r="AO119" s="451" t="s">
        <v>59</v>
      </c>
      <c r="AP119" s="452"/>
      <c r="AQ119" s="452"/>
      <c r="AR119" s="452"/>
      <c r="AS119" s="452"/>
      <c r="AT119" s="453"/>
      <c r="AU119" s="447"/>
      <c r="AV119" s="448"/>
      <c r="AW119" s="448"/>
      <c r="AX119" s="448"/>
      <c r="AY119" s="448"/>
      <c r="AZ119" s="448"/>
      <c r="BA119" s="448"/>
      <c r="BB119" s="448"/>
      <c r="BC119" s="448"/>
      <c r="BD119" s="448"/>
      <c r="BE119" s="448"/>
      <c r="BF119" s="448"/>
      <c r="BG119" s="448"/>
      <c r="BH119" s="448"/>
      <c r="BI119" s="448"/>
      <c r="BJ119" s="448"/>
      <c r="BK119" s="448"/>
      <c r="BL119" s="448"/>
      <c r="BM119" s="448"/>
      <c r="BN119" s="448"/>
      <c r="BO119" s="448"/>
      <c r="BP119" s="449"/>
      <c r="BQ119" s="323" t="s">
        <v>74</v>
      </c>
      <c r="BR119" s="324"/>
      <c r="BS119" s="324"/>
      <c r="BT119" s="324"/>
      <c r="BU119" s="324"/>
      <c r="BV119" s="325"/>
      <c r="BW119" s="94"/>
      <c r="BX119" s="94"/>
      <c r="BY119" s="432"/>
      <c r="BZ119" s="432"/>
      <c r="CA119" s="432"/>
      <c r="CB119" s="432"/>
      <c r="CC119" s="432"/>
      <c r="CD119" s="432"/>
      <c r="CE119" s="432"/>
      <c r="CF119" s="432"/>
      <c r="CG119" s="432"/>
      <c r="CH119" s="432"/>
      <c r="CI119" s="432"/>
      <c r="CJ119" s="432"/>
      <c r="CK119" s="432"/>
      <c r="CL119" s="432"/>
      <c r="CM119" s="432"/>
      <c r="CN119" s="432"/>
      <c r="CO119" s="432"/>
      <c r="CP119" s="432"/>
      <c r="CQ119" s="432"/>
      <c r="CR119" s="432"/>
      <c r="CS119" s="432"/>
      <c r="CT119" s="432"/>
      <c r="CU119" s="432"/>
      <c r="CV119" s="432"/>
      <c r="CW119" s="94"/>
      <c r="CX119" s="149"/>
    </row>
    <row r="120" spans="1:102" s="3" customFormat="1" ht="8.25" customHeight="1">
      <c r="A120" s="523"/>
      <c r="B120" s="524"/>
      <c r="C120" s="524"/>
      <c r="D120" s="525"/>
      <c r="E120" s="426" t="s">
        <v>60</v>
      </c>
      <c r="F120" s="427"/>
      <c r="G120" s="427"/>
      <c r="H120" s="427"/>
      <c r="I120" s="427"/>
      <c r="J120" s="428"/>
      <c r="K120" s="444"/>
      <c r="L120" s="445"/>
      <c r="M120" s="445"/>
      <c r="N120" s="445"/>
      <c r="O120" s="445"/>
      <c r="P120" s="445"/>
      <c r="Q120" s="445"/>
      <c r="R120" s="445"/>
      <c r="S120" s="445"/>
      <c r="T120" s="445"/>
      <c r="U120" s="445"/>
      <c r="V120" s="445"/>
      <c r="W120" s="445"/>
      <c r="X120" s="445"/>
      <c r="Y120" s="445"/>
      <c r="Z120" s="445"/>
      <c r="AA120" s="445"/>
      <c r="AB120" s="432"/>
      <c r="AC120" s="432"/>
      <c r="AD120" s="432"/>
      <c r="AE120" s="432"/>
      <c r="AF120" s="432"/>
      <c r="AG120" s="432"/>
      <c r="AH120" s="432"/>
      <c r="AI120" s="432"/>
      <c r="AJ120" s="432"/>
      <c r="AK120" s="432"/>
      <c r="AL120" s="432"/>
      <c r="AM120" s="432"/>
      <c r="AN120" s="450"/>
      <c r="AO120" s="451"/>
      <c r="AP120" s="452"/>
      <c r="AQ120" s="452"/>
      <c r="AR120" s="452"/>
      <c r="AS120" s="452"/>
      <c r="AT120" s="453"/>
      <c r="AU120" s="457" t="s">
        <v>61</v>
      </c>
      <c r="AV120" s="458"/>
      <c r="AW120" s="458"/>
      <c r="AX120" s="458"/>
      <c r="AY120" s="458"/>
      <c r="AZ120" s="458"/>
      <c r="BA120" s="459"/>
      <c r="BB120" s="466" t="s">
        <v>62</v>
      </c>
      <c r="BC120" s="467"/>
      <c r="BD120" s="468"/>
      <c r="BE120" s="435"/>
      <c r="BF120" s="436"/>
      <c r="BG120" s="437" t="s">
        <v>12</v>
      </c>
      <c r="BH120" s="438"/>
      <c r="BI120" s="439"/>
      <c r="BJ120" s="440"/>
      <c r="BK120" s="437" t="s">
        <v>13</v>
      </c>
      <c r="BL120" s="438"/>
      <c r="BM120" s="439"/>
      <c r="BN120" s="440"/>
      <c r="BO120" s="437" t="s">
        <v>63</v>
      </c>
      <c r="BP120" s="438"/>
      <c r="BQ120" s="323"/>
      <c r="BR120" s="324"/>
      <c r="BS120" s="324"/>
      <c r="BT120" s="324"/>
      <c r="BU120" s="324"/>
      <c r="BV120" s="325"/>
      <c r="BW120" s="94"/>
      <c r="BX120" s="94"/>
      <c r="BY120" s="433">
        <f>BY33</f>
        <v>0</v>
      </c>
      <c r="BZ120" s="433"/>
      <c r="CA120" s="433"/>
      <c r="CB120" s="433"/>
      <c r="CC120" s="433"/>
      <c r="CD120" s="433"/>
      <c r="CE120" s="475" t="s">
        <v>64</v>
      </c>
      <c r="CF120" s="475"/>
      <c r="CG120" s="433">
        <f>CG33</f>
        <v>0</v>
      </c>
      <c r="CH120" s="433"/>
      <c r="CI120" s="433"/>
      <c r="CJ120" s="433"/>
      <c r="CK120" s="433"/>
      <c r="CL120" s="433"/>
      <c r="CM120" s="475" t="s">
        <v>64</v>
      </c>
      <c r="CN120" s="475"/>
      <c r="CO120" s="433">
        <f>CO33</f>
        <v>0</v>
      </c>
      <c r="CP120" s="433"/>
      <c r="CQ120" s="433"/>
      <c r="CR120" s="433"/>
      <c r="CS120" s="433"/>
      <c r="CT120" s="433"/>
      <c r="CU120" s="475" t="s">
        <v>64</v>
      </c>
      <c r="CV120" s="475"/>
      <c r="CW120" s="94"/>
      <c r="CX120" s="149"/>
    </row>
    <row r="121" spans="1:102" s="3" customFormat="1" ht="8.25" customHeight="1">
      <c r="A121" s="523"/>
      <c r="B121" s="524"/>
      <c r="C121" s="524"/>
      <c r="D121" s="525"/>
      <c r="E121" s="92"/>
      <c r="F121" s="93"/>
      <c r="G121" s="93"/>
      <c r="H121" s="93"/>
      <c r="I121" s="93"/>
      <c r="J121" s="101"/>
      <c r="K121" s="590" t="s">
        <v>65</v>
      </c>
      <c r="L121" s="432"/>
      <c r="M121" s="432"/>
      <c r="N121" s="432"/>
      <c r="O121" s="432"/>
      <c r="P121" s="432"/>
      <c r="Q121" s="432"/>
      <c r="R121" s="432"/>
      <c r="S121" s="432"/>
      <c r="T121" s="432"/>
      <c r="U121" s="432"/>
      <c r="V121" s="432"/>
      <c r="W121" s="432"/>
      <c r="X121" s="432"/>
      <c r="Y121" s="432"/>
      <c r="Z121" s="432"/>
      <c r="AA121" s="432"/>
      <c r="AB121" s="432"/>
      <c r="AC121" s="108"/>
      <c r="AD121" s="433">
        <f>AD34</f>
        <v>0</v>
      </c>
      <c r="AE121" s="433"/>
      <c r="AF121" s="433"/>
      <c r="AG121" s="433"/>
      <c r="AH121" s="433"/>
      <c r="AI121" s="433"/>
      <c r="AJ121" s="433"/>
      <c r="AK121" s="433"/>
      <c r="AL121" s="433"/>
      <c r="AM121" s="433"/>
      <c r="AN121" s="112"/>
      <c r="AO121" s="451"/>
      <c r="AP121" s="452"/>
      <c r="AQ121" s="452"/>
      <c r="AR121" s="452"/>
      <c r="AS121" s="452"/>
      <c r="AT121" s="453"/>
      <c r="AU121" s="460"/>
      <c r="AV121" s="461"/>
      <c r="AW121" s="461"/>
      <c r="AX121" s="461"/>
      <c r="AY121" s="461"/>
      <c r="AZ121" s="461"/>
      <c r="BA121" s="462"/>
      <c r="BB121" s="469"/>
      <c r="BC121" s="470"/>
      <c r="BD121" s="471"/>
      <c r="BE121" s="594">
        <f>BE34</f>
        <v>0</v>
      </c>
      <c r="BF121" s="595"/>
      <c r="BG121" s="598">
        <f>BG34</f>
        <v>0</v>
      </c>
      <c r="BH121" s="599"/>
      <c r="BI121" s="594">
        <f>BI34</f>
        <v>0</v>
      </c>
      <c r="BJ121" s="595"/>
      <c r="BK121" s="598">
        <f>BK34</f>
        <v>0</v>
      </c>
      <c r="BL121" s="599"/>
      <c r="BM121" s="594">
        <f>BM34</f>
        <v>0</v>
      </c>
      <c r="BN121" s="595"/>
      <c r="BO121" s="598">
        <f>BO34</f>
        <v>0</v>
      </c>
      <c r="BP121" s="599"/>
      <c r="BQ121" s="323"/>
      <c r="BR121" s="324"/>
      <c r="BS121" s="324"/>
      <c r="BT121" s="324"/>
      <c r="BU121" s="324"/>
      <c r="BV121" s="325"/>
      <c r="BW121" s="94"/>
      <c r="BX121" s="94"/>
      <c r="BY121" s="433"/>
      <c r="BZ121" s="433"/>
      <c r="CA121" s="433"/>
      <c r="CB121" s="433"/>
      <c r="CC121" s="433"/>
      <c r="CD121" s="433"/>
      <c r="CE121" s="475"/>
      <c r="CF121" s="475"/>
      <c r="CG121" s="433"/>
      <c r="CH121" s="433"/>
      <c r="CI121" s="433"/>
      <c r="CJ121" s="433"/>
      <c r="CK121" s="433"/>
      <c r="CL121" s="433"/>
      <c r="CM121" s="475"/>
      <c r="CN121" s="475"/>
      <c r="CO121" s="433"/>
      <c r="CP121" s="433"/>
      <c r="CQ121" s="433"/>
      <c r="CR121" s="433"/>
      <c r="CS121" s="433"/>
      <c r="CT121" s="433"/>
      <c r="CU121" s="475"/>
      <c r="CV121" s="475"/>
      <c r="CW121" s="94"/>
      <c r="CX121" s="149"/>
    </row>
    <row r="122" spans="1:102" s="3" customFormat="1" ht="8.25" customHeight="1">
      <c r="A122" s="526"/>
      <c r="B122" s="527"/>
      <c r="C122" s="527"/>
      <c r="D122" s="528"/>
      <c r="E122" s="89"/>
      <c r="F122" s="90"/>
      <c r="G122" s="90"/>
      <c r="H122" s="90"/>
      <c r="I122" s="90"/>
      <c r="J122" s="102"/>
      <c r="K122" s="591"/>
      <c r="L122" s="592"/>
      <c r="M122" s="592"/>
      <c r="N122" s="592"/>
      <c r="O122" s="592"/>
      <c r="P122" s="592"/>
      <c r="Q122" s="592"/>
      <c r="R122" s="592"/>
      <c r="S122" s="592"/>
      <c r="T122" s="592"/>
      <c r="U122" s="592"/>
      <c r="V122" s="592"/>
      <c r="W122" s="592"/>
      <c r="X122" s="592"/>
      <c r="Y122" s="592"/>
      <c r="Z122" s="592"/>
      <c r="AA122" s="592"/>
      <c r="AB122" s="592"/>
      <c r="AC122" s="109"/>
      <c r="AD122" s="593"/>
      <c r="AE122" s="593"/>
      <c r="AF122" s="593"/>
      <c r="AG122" s="593"/>
      <c r="AH122" s="593"/>
      <c r="AI122" s="593"/>
      <c r="AJ122" s="593"/>
      <c r="AK122" s="593"/>
      <c r="AL122" s="593"/>
      <c r="AM122" s="593"/>
      <c r="AN122" s="113"/>
      <c r="AO122" s="454"/>
      <c r="AP122" s="455"/>
      <c r="AQ122" s="455"/>
      <c r="AR122" s="455"/>
      <c r="AS122" s="455"/>
      <c r="AT122" s="456"/>
      <c r="AU122" s="463"/>
      <c r="AV122" s="464"/>
      <c r="AW122" s="464"/>
      <c r="AX122" s="464"/>
      <c r="AY122" s="464"/>
      <c r="AZ122" s="464"/>
      <c r="BA122" s="465"/>
      <c r="BB122" s="472"/>
      <c r="BC122" s="473"/>
      <c r="BD122" s="474"/>
      <c r="BE122" s="596"/>
      <c r="BF122" s="597"/>
      <c r="BG122" s="600"/>
      <c r="BH122" s="601"/>
      <c r="BI122" s="596"/>
      <c r="BJ122" s="597"/>
      <c r="BK122" s="600"/>
      <c r="BL122" s="601"/>
      <c r="BM122" s="596"/>
      <c r="BN122" s="597"/>
      <c r="BO122" s="600"/>
      <c r="BP122" s="601"/>
      <c r="BQ122" s="326"/>
      <c r="BR122" s="327"/>
      <c r="BS122" s="327"/>
      <c r="BT122" s="327"/>
      <c r="BU122" s="327"/>
      <c r="BV122" s="328"/>
      <c r="BW122" s="138"/>
      <c r="BX122" s="138"/>
      <c r="BY122" s="138"/>
      <c r="BZ122" s="138"/>
      <c r="CA122" s="138"/>
      <c r="CB122" s="138"/>
      <c r="CC122" s="138"/>
      <c r="CD122" s="138"/>
      <c r="CE122" s="140"/>
      <c r="CF122" s="109"/>
      <c r="CG122" s="109"/>
      <c r="CH122" s="109"/>
      <c r="CI122" s="141"/>
      <c r="CJ122" s="141"/>
      <c r="CK122" s="109"/>
      <c r="CL122" s="109"/>
      <c r="CM122" s="109"/>
      <c r="CN122" s="141"/>
      <c r="CO122" s="141"/>
      <c r="CP122" s="109"/>
      <c r="CQ122" s="109"/>
      <c r="CR122" s="109"/>
      <c r="CS122" s="141"/>
      <c r="CT122" s="141"/>
      <c r="CU122" s="150"/>
      <c r="CV122" s="150"/>
      <c r="CW122" s="150"/>
      <c r="CX122" s="151"/>
    </row>
    <row r="123" spans="1:102" s="4" customFormat="1" ht="6" customHeight="1">
      <c r="BR123" s="129"/>
      <c r="BS123" s="129"/>
      <c r="BT123" s="129"/>
      <c r="BU123" s="129"/>
      <c r="BV123" s="129"/>
      <c r="BW123" s="126"/>
      <c r="BX123" s="126"/>
    </row>
    <row r="124" spans="1:102" s="3" customFormat="1" ht="14.25" customHeight="1">
      <c r="A124" s="520" t="s">
        <v>66</v>
      </c>
      <c r="B124" s="521"/>
      <c r="C124" s="521"/>
      <c r="D124" s="522"/>
      <c r="E124" s="362" t="s">
        <v>28</v>
      </c>
      <c r="F124" s="363"/>
      <c r="G124" s="363"/>
      <c r="H124" s="363"/>
      <c r="I124" s="363"/>
      <c r="J124" s="364"/>
      <c r="K124" s="529">
        <f>K37</f>
        <v>0</v>
      </c>
      <c r="L124" s="530"/>
      <c r="M124" s="530"/>
      <c r="N124" s="530"/>
      <c r="O124" s="530"/>
      <c r="P124" s="530"/>
      <c r="Q124" s="530"/>
      <c r="R124" s="530"/>
      <c r="S124" s="530"/>
      <c r="T124" s="530"/>
      <c r="U124" s="530"/>
      <c r="V124" s="531"/>
      <c r="W124" s="362" t="s">
        <v>29</v>
      </c>
      <c r="X124" s="363"/>
      <c r="Y124" s="363"/>
      <c r="Z124" s="363"/>
      <c r="AA124" s="363"/>
      <c r="AB124" s="364"/>
      <c r="AC124" s="365" t="s">
        <v>30</v>
      </c>
      <c r="AD124" s="366"/>
      <c r="AE124" s="366"/>
      <c r="AF124" s="367">
        <f>AF37</f>
        <v>0</v>
      </c>
      <c r="AG124" s="367"/>
      <c r="AH124" s="367"/>
      <c r="AI124" s="367"/>
      <c r="AJ124" s="367"/>
      <c r="AK124" s="367"/>
      <c r="AL124" s="367"/>
      <c r="AM124" s="367"/>
      <c r="AN124" s="367"/>
      <c r="AO124" s="367"/>
      <c r="AP124" s="367"/>
      <c r="AQ124" s="367"/>
      <c r="AR124" s="367"/>
      <c r="AS124" s="367"/>
      <c r="AT124" s="367"/>
      <c r="AU124" s="367"/>
      <c r="AV124" s="368"/>
      <c r="AW124" s="369">
        <f>AW37</f>
        <v>0</v>
      </c>
      <c r="AX124" s="367"/>
      <c r="AY124" s="367"/>
      <c r="AZ124" s="367"/>
      <c r="BA124" s="367"/>
      <c r="BB124" s="367"/>
      <c r="BC124" s="367"/>
      <c r="BD124" s="367"/>
      <c r="BE124" s="367"/>
      <c r="BF124" s="367"/>
      <c r="BG124" s="367"/>
      <c r="BH124" s="367"/>
      <c r="BI124" s="367"/>
      <c r="BJ124" s="367"/>
      <c r="BK124" s="367"/>
      <c r="BL124" s="367"/>
      <c r="BM124" s="367"/>
      <c r="BN124" s="367"/>
      <c r="BO124" s="367"/>
      <c r="BP124" s="370"/>
      <c r="BQ124" s="362" t="s">
        <v>31</v>
      </c>
      <c r="BR124" s="363"/>
      <c r="BS124" s="363"/>
      <c r="BT124" s="363"/>
      <c r="BU124" s="363"/>
      <c r="BV124" s="364"/>
      <c r="BW124" s="562">
        <f>BW37</f>
        <v>0</v>
      </c>
      <c r="BX124" s="563"/>
      <c r="BY124" s="563"/>
      <c r="BZ124" s="563"/>
      <c r="CA124" s="563"/>
      <c r="CB124" s="563"/>
      <c r="CC124" s="563"/>
      <c r="CD124" s="563"/>
      <c r="CE124" s="563"/>
      <c r="CF124" s="563"/>
      <c r="CG124" s="563"/>
      <c r="CH124" s="563"/>
      <c r="CI124" s="563"/>
      <c r="CJ124" s="563"/>
      <c r="CK124" s="563"/>
      <c r="CL124" s="563"/>
      <c r="CM124" s="563"/>
      <c r="CN124" s="563"/>
      <c r="CO124" s="563"/>
      <c r="CP124" s="563"/>
      <c r="CQ124" s="563"/>
      <c r="CR124" s="563"/>
      <c r="CS124" s="563"/>
      <c r="CT124" s="563"/>
      <c r="CU124" s="563"/>
      <c r="CV124" s="563"/>
      <c r="CW124" s="563"/>
      <c r="CX124" s="564"/>
    </row>
    <row r="125" spans="1:102" s="3" customFormat="1" ht="17.25" customHeight="1">
      <c r="A125" s="523"/>
      <c r="B125" s="524"/>
      <c r="C125" s="524"/>
      <c r="D125" s="525"/>
      <c r="E125" s="451" t="s">
        <v>32</v>
      </c>
      <c r="F125" s="452"/>
      <c r="G125" s="452"/>
      <c r="H125" s="452"/>
      <c r="I125" s="452"/>
      <c r="J125" s="453"/>
      <c r="K125" s="532"/>
      <c r="L125" s="533"/>
      <c r="M125" s="533"/>
      <c r="N125" s="533"/>
      <c r="O125" s="533"/>
      <c r="P125" s="533"/>
      <c r="Q125" s="533"/>
      <c r="R125" s="533"/>
      <c r="S125" s="533"/>
      <c r="T125" s="533"/>
      <c r="U125" s="533"/>
      <c r="V125" s="534"/>
      <c r="W125" s="389" t="s">
        <v>33</v>
      </c>
      <c r="X125" s="390"/>
      <c r="Y125" s="390"/>
      <c r="Z125" s="390"/>
      <c r="AA125" s="390"/>
      <c r="AB125" s="391"/>
      <c r="AC125" s="423" t="s">
        <v>34</v>
      </c>
      <c r="AD125" s="424"/>
      <c r="AE125" s="571">
        <f>AE38</f>
        <v>0</v>
      </c>
      <c r="AF125" s="571"/>
      <c r="AG125" s="571"/>
      <c r="AH125" s="571"/>
      <c r="AI125" s="571"/>
      <c r="AJ125" s="571"/>
      <c r="AK125" s="571"/>
      <c r="AL125" s="571"/>
      <c r="AM125" s="571"/>
      <c r="AN125" s="571"/>
      <c r="AO125" s="571"/>
      <c r="AP125" s="571"/>
      <c r="AQ125" s="571"/>
      <c r="AR125" s="571"/>
      <c r="AS125" s="571"/>
      <c r="AT125" s="571"/>
      <c r="AU125" s="571"/>
      <c r="AV125" s="572"/>
      <c r="AW125" s="425" t="s">
        <v>35</v>
      </c>
      <c r="AX125" s="424"/>
      <c r="AY125" s="571">
        <f>AY38</f>
        <v>0</v>
      </c>
      <c r="AZ125" s="571"/>
      <c r="BA125" s="571"/>
      <c r="BB125" s="571"/>
      <c r="BC125" s="571"/>
      <c r="BD125" s="571"/>
      <c r="BE125" s="571"/>
      <c r="BF125" s="571"/>
      <c r="BG125" s="571"/>
      <c r="BH125" s="571"/>
      <c r="BI125" s="571"/>
      <c r="BJ125" s="571"/>
      <c r="BK125" s="571"/>
      <c r="BL125" s="571"/>
      <c r="BM125" s="571"/>
      <c r="BN125" s="571"/>
      <c r="BO125" s="571"/>
      <c r="BP125" s="575"/>
      <c r="BQ125" s="426" t="s">
        <v>36</v>
      </c>
      <c r="BR125" s="427"/>
      <c r="BS125" s="427"/>
      <c r="BT125" s="427"/>
      <c r="BU125" s="427"/>
      <c r="BV125" s="428"/>
      <c r="BW125" s="565"/>
      <c r="BX125" s="566"/>
      <c r="BY125" s="566"/>
      <c r="BZ125" s="566"/>
      <c r="CA125" s="566"/>
      <c r="CB125" s="566"/>
      <c r="CC125" s="566"/>
      <c r="CD125" s="566"/>
      <c r="CE125" s="566"/>
      <c r="CF125" s="566"/>
      <c r="CG125" s="566"/>
      <c r="CH125" s="566"/>
      <c r="CI125" s="566"/>
      <c r="CJ125" s="566"/>
      <c r="CK125" s="566"/>
      <c r="CL125" s="566"/>
      <c r="CM125" s="566"/>
      <c r="CN125" s="566"/>
      <c r="CO125" s="566"/>
      <c r="CP125" s="566"/>
      <c r="CQ125" s="566"/>
      <c r="CR125" s="566"/>
      <c r="CS125" s="566"/>
      <c r="CT125" s="566"/>
      <c r="CU125" s="566"/>
      <c r="CV125" s="566"/>
      <c r="CW125" s="566"/>
      <c r="CX125" s="567"/>
    </row>
    <row r="126" spans="1:102" s="3" customFormat="1" ht="17.25" customHeight="1">
      <c r="A126" s="523"/>
      <c r="B126" s="524"/>
      <c r="C126" s="524"/>
      <c r="D126" s="525"/>
      <c r="E126" s="454"/>
      <c r="F126" s="455"/>
      <c r="G126" s="455"/>
      <c r="H126" s="455"/>
      <c r="I126" s="455"/>
      <c r="J126" s="456"/>
      <c r="K126" s="535"/>
      <c r="L126" s="536"/>
      <c r="M126" s="536"/>
      <c r="N126" s="536"/>
      <c r="O126" s="536"/>
      <c r="P126" s="536"/>
      <c r="Q126" s="536"/>
      <c r="R126" s="536"/>
      <c r="S126" s="536"/>
      <c r="T126" s="536"/>
      <c r="U126" s="536"/>
      <c r="V126" s="537"/>
      <c r="W126" s="103"/>
      <c r="X126" s="104"/>
      <c r="Y126" s="104"/>
      <c r="Z126" s="104"/>
      <c r="AA126" s="104"/>
      <c r="AB126" s="104"/>
      <c r="AC126" s="106"/>
      <c r="AD126" s="107"/>
      <c r="AE126" s="573"/>
      <c r="AF126" s="573"/>
      <c r="AG126" s="573"/>
      <c r="AH126" s="573"/>
      <c r="AI126" s="573"/>
      <c r="AJ126" s="573"/>
      <c r="AK126" s="573"/>
      <c r="AL126" s="573"/>
      <c r="AM126" s="573"/>
      <c r="AN126" s="573"/>
      <c r="AO126" s="573"/>
      <c r="AP126" s="573"/>
      <c r="AQ126" s="573"/>
      <c r="AR126" s="573"/>
      <c r="AS126" s="573"/>
      <c r="AT126" s="573"/>
      <c r="AU126" s="573"/>
      <c r="AV126" s="574"/>
      <c r="AW126" s="124"/>
      <c r="AX126" s="107"/>
      <c r="AY126" s="576"/>
      <c r="AZ126" s="576"/>
      <c r="BA126" s="576"/>
      <c r="BB126" s="576"/>
      <c r="BC126" s="576"/>
      <c r="BD126" s="576"/>
      <c r="BE126" s="576"/>
      <c r="BF126" s="576"/>
      <c r="BG126" s="576"/>
      <c r="BH126" s="576"/>
      <c r="BI126" s="576"/>
      <c r="BJ126" s="576"/>
      <c r="BK126" s="576"/>
      <c r="BL126" s="576"/>
      <c r="BM126" s="576"/>
      <c r="BN126" s="576"/>
      <c r="BO126" s="576"/>
      <c r="BP126" s="577"/>
      <c r="BQ126" s="429"/>
      <c r="BR126" s="430"/>
      <c r="BS126" s="430"/>
      <c r="BT126" s="430"/>
      <c r="BU126" s="430"/>
      <c r="BV126" s="431"/>
      <c r="BW126" s="568"/>
      <c r="BX126" s="569"/>
      <c r="BY126" s="569"/>
      <c r="BZ126" s="569"/>
      <c r="CA126" s="569"/>
      <c r="CB126" s="569"/>
      <c r="CC126" s="569"/>
      <c r="CD126" s="569"/>
      <c r="CE126" s="569"/>
      <c r="CF126" s="569"/>
      <c r="CG126" s="569"/>
      <c r="CH126" s="569"/>
      <c r="CI126" s="569"/>
      <c r="CJ126" s="569"/>
      <c r="CK126" s="569"/>
      <c r="CL126" s="569"/>
      <c r="CM126" s="569"/>
      <c r="CN126" s="569"/>
      <c r="CO126" s="569"/>
      <c r="CP126" s="569"/>
      <c r="CQ126" s="569"/>
      <c r="CR126" s="569"/>
      <c r="CS126" s="569"/>
      <c r="CT126" s="569"/>
      <c r="CU126" s="569"/>
      <c r="CV126" s="569"/>
      <c r="CW126" s="569"/>
      <c r="CX126" s="570"/>
    </row>
    <row r="127" spans="1:102" s="3" customFormat="1" ht="2.25" customHeight="1">
      <c r="A127" s="523"/>
      <c r="B127" s="524"/>
      <c r="C127" s="524"/>
      <c r="D127" s="525"/>
      <c r="E127" s="85"/>
      <c r="F127" s="86"/>
      <c r="G127" s="86"/>
      <c r="H127" s="86"/>
      <c r="I127" s="86"/>
      <c r="J127" s="86"/>
      <c r="K127" s="538" t="s">
        <v>37</v>
      </c>
      <c r="L127" s="539"/>
      <c r="M127" s="539"/>
      <c r="N127" s="539"/>
      <c r="O127" s="539"/>
      <c r="P127" s="539"/>
      <c r="Q127" s="539"/>
      <c r="R127" s="539"/>
      <c r="S127" s="539"/>
      <c r="T127" s="539"/>
      <c r="U127" s="539"/>
      <c r="V127" s="539"/>
      <c r="W127" s="539"/>
      <c r="X127" s="539"/>
      <c r="Y127" s="539"/>
      <c r="Z127" s="539"/>
      <c r="AA127" s="539"/>
      <c r="AB127" s="539"/>
      <c r="AC127" s="539"/>
      <c r="AD127" s="539"/>
      <c r="AE127" s="539"/>
      <c r="AF127" s="539"/>
      <c r="AG127" s="539"/>
      <c r="AH127" s="539"/>
      <c r="AI127" s="539"/>
      <c r="AJ127" s="539"/>
      <c r="AK127" s="539"/>
      <c r="AL127" s="539"/>
      <c r="AM127" s="539"/>
      <c r="AN127" s="540"/>
      <c r="AO127" s="547" t="s">
        <v>38</v>
      </c>
      <c r="AP127" s="548"/>
      <c r="AQ127" s="548"/>
      <c r="AR127" s="548"/>
      <c r="AS127" s="548"/>
      <c r="AT127" s="549"/>
      <c r="AU127" s="553">
        <f>AU40</f>
        <v>0</v>
      </c>
      <c r="AV127" s="554"/>
      <c r="AW127" s="554"/>
      <c r="AX127" s="554"/>
      <c r="AY127" s="554"/>
      <c r="AZ127" s="554"/>
      <c r="BA127" s="554"/>
      <c r="BB127" s="554"/>
      <c r="BC127" s="554"/>
      <c r="BD127" s="554"/>
      <c r="BE127" s="554"/>
      <c r="BF127" s="554"/>
      <c r="BG127" s="554"/>
      <c r="BH127" s="554"/>
      <c r="BI127" s="554"/>
      <c r="BJ127" s="554"/>
      <c r="BK127" s="554"/>
      <c r="BL127" s="554"/>
      <c r="BM127" s="554"/>
      <c r="BN127" s="554"/>
      <c r="BO127" s="554"/>
      <c r="BP127" s="555"/>
      <c r="BQ127" s="578" t="s">
        <v>39</v>
      </c>
      <c r="BR127" s="579"/>
      <c r="BS127" s="579"/>
      <c r="BT127" s="579"/>
      <c r="BU127" s="579"/>
      <c r="BV127" s="580"/>
      <c r="BW127" s="131"/>
      <c r="BX127" s="132"/>
      <c r="BY127" s="132"/>
      <c r="BZ127" s="132"/>
      <c r="CA127" s="132"/>
      <c r="CB127" s="132"/>
      <c r="CC127" s="132"/>
      <c r="CD127" s="132"/>
      <c r="CE127" s="132"/>
      <c r="CF127" s="132"/>
      <c r="CG127" s="132"/>
      <c r="CH127" s="132"/>
      <c r="CI127" s="132"/>
      <c r="CJ127" s="132"/>
      <c r="CK127" s="132"/>
      <c r="CL127" s="132"/>
      <c r="CM127" s="132"/>
      <c r="CN127" s="132"/>
      <c r="CO127" s="132"/>
      <c r="CP127" s="132"/>
      <c r="CQ127" s="132"/>
      <c r="CR127" s="132"/>
      <c r="CS127" s="132"/>
      <c r="CT127" s="132"/>
      <c r="CU127" s="144"/>
      <c r="CV127" s="144"/>
      <c r="CW127" s="144"/>
      <c r="CX127" s="145"/>
    </row>
    <row r="128" spans="1:102" s="3" customFormat="1" ht="9.75" customHeight="1">
      <c r="A128" s="523"/>
      <c r="B128" s="524"/>
      <c r="C128" s="524"/>
      <c r="D128" s="525"/>
      <c r="E128" s="87"/>
      <c r="F128" s="88"/>
      <c r="G128" s="88"/>
      <c r="H128" s="88"/>
      <c r="I128" s="88"/>
      <c r="J128" s="88"/>
      <c r="K128" s="541"/>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2"/>
      <c r="AK128" s="542"/>
      <c r="AL128" s="542"/>
      <c r="AM128" s="542"/>
      <c r="AN128" s="543"/>
      <c r="AO128" s="550"/>
      <c r="AP128" s="551"/>
      <c r="AQ128" s="551"/>
      <c r="AR128" s="551"/>
      <c r="AS128" s="551"/>
      <c r="AT128" s="552"/>
      <c r="AU128" s="556"/>
      <c r="AV128" s="557"/>
      <c r="AW128" s="557"/>
      <c r="AX128" s="557"/>
      <c r="AY128" s="557"/>
      <c r="AZ128" s="557"/>
      <c r="BA128" s="557"/>
      <c r="BB128" s="557"/>
      <c r="BC128" s="557"/>
      <c r="BD128" s="557"/>
      <c r="BE128" s="557"/>
      <c r="BF128" s="557"/>
      <c r="BG128" s="557"/>
      <c r="BH128" s="557"/>
      <c r="BI128" s="557"/>
      <c r="BJ128" s="557"/>
      <c r="BK128" s="557"/>
      <c r="BL128" s="557"/>
      <c r="BM128" s="557"/>
      <c r="BN128" s="557"/>
      <c r="BO128" s="557"/>
      <c r="BP128" s="558"/>
      <c r="BQ128" s="581"/>
      <c r="BR128" s="582"/>
      <c r="BS128" s="582"/>
      <c r="BT128" s="582"/>
      <c r="BU128" s="582"/>
      <c r="BV128" s="583"/>
      <c r="BW128" s="133"/>
      <c r="BX128" s="432" t="s">
        <v>40</v>
      </c>
      <c r="BY128" s="432"/>
      <c r="BZ128" s="432"/>
      <c r="CA128" s="432"/>
      <c r="CB128" s="432"/>
      <c r="CC128" s="432"/>
      <c r="CD128" s="108" t="s">
        <v>25</v>
      </c>
      <c r="CE128" s="433">
        <f>CE41</f>
        <v>0</v>
      </c>
      <c r="CF128" s="433"/>
      <c r="CG128" s="433"/>
      <c r="CH128" s="433" t="s">
        <v>12</v>
      </c>
      <c r="CI128" s="433"/>
      <c r="CJ128" s="433">
        <f>CJ41</f>
        <v>0</v>
      </c>
      <c r="CK128" s="433"/>
      <c r="CL128" s="433"/>
      <c r="CM128" s="433" t="s">
        <v>13</v>
      </c>
      <c r="CN128" s="433"/>
      <c r="CO128" s="433">
        <f>CO41</f>
        <v>0</v>
      </c>
      <c r="CP128" s="433"/>
      <c r="CQ128" s="433"/>
      <c r="CR128" s="432" t="s">
        <v>41</v>
      </c>
      <c r="CS128" s="432"/>
      <c r="CT128" s="432"/>
      <c r="CU128" s="432"/>
      <c r="CV128" s="432"/>
      <c r="CW128" s="432"/>
      <c r="CX128" s="146"/>
    </row>
    <row r="129" spans="1:102" s="3" customFormat="1" ht="9.75" customHeight="1">
      <c r="A129" s="523"/>
      <c r="B129" s="524"/>
      <c r="C129" s="524"/>
      <c r="D129" s="525"/>
      <c r="E129" s="389" t="s">
        <v>42</v>
      </c>
      <c r="F129" s="390"/>
      <c r="G129" s="390"/>
      <c r="H129" s="390"/>
      <c r="I129" s="390"/>
      <c r="J129" s="391"/>
      <c r="K129" s="541"/>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3"/>
      <c r="AO129" s="584" t="s">
        <v>43</v>
      </c>
      <c r="AP129" s="390"/>
      <c r="AQ129" s="390"/>
      <c r="AR129" s="390"/>
      <c r="AS129" s="390"/>
      <c r="AT129" s="391"/>
      <c r="AU129" s="556"/>
      <c r="AV129" s="557"/>
      <c r="AW129" s="557"/>
      <c r="AX129" s="557"/>
      <c r="AY129" s="557"/>
      <c r="AZ129" s="557"/>
      <c r="BA129" s="557"/>
      <c r="BB129" s="557"/>
      <c r="BC129" s="557"/>
      <c r="BD129" s="557"/>
      <c r="BE129" s="557"/>
      <c r="BF129" s="557"/>
      <c r="BG129" s="557"/>
      <c r="BH129" s="557"/>
      <c r="BI129" s="557"/>
      <c r="BJ129" s="557"/>
      <c r="BK129" s="557"/>
      <c r="BL129" s="557"/>
      <c r="BM129" s="557"/>
      <c r="BN129" s="557"/>
      <c r="BO129" s="557"/>
      <c r="BP129" s="558"/>
      <c r="BQ129" s="389" t="s">
        <v>44</v>
      </c>
      <c r="BR129" s="390"/>
      <c r="BS129" s="390"/>
      <c r="BT129" s="390"/>
      <c r="BU129" s="390"/>
      <c r="BV129" s="391"/>
      <c r="BW129" s="134"/>
      <c r="BX129" s="432" t="s">
        <v>45</v>
      </c>
      <c r="BY129" s="432"/>
      <c r="BZ129" s="432"/>
      <c r="CA129" s="432"/>
      <c r="CB129" s="432"/>
      <c r="CC129" s="432"/>
      <c r="CD129" s="108" t="s">
        <v>25</v>
      </c>
      <c r="CE129" s="433">
        <f>CE42</f>
        <v>0</v>
      </c>
      <c r="CF129" s="433"/>
      <c r="CG129" s="433"/>
      <c r="CH129" s="433" t="s">
        <v>12</v>
      </c>
      <c r="CI129" s="433"/>
      <c r="CJ129" s="433">
        <f>CJ42</f>
        <v>0</v>
      </c>
      <c r="CK129" s="433"/>
      <c r="CL129" s="433"/>
      <c r="CM129" s="433" t="s">
        <v>13</v>
      </c>
      <c r="CN129" s="433"/>
      <c r="CO129" s="433">
        <f>CO42</f>
        <v>0</v>
      </c>
      <c r="CP129" s="433"/>
      <c r="CQ129" s="433"/>
      <c r="CR129" s="432" t="s">
        <v>46</v>
      </c>
      <c r="CS129" s="432"/>
      <c r="CT129" s="432"/>
      <c r="CU129" s="432"/>
      <c r="CV129" s="432"/>
      <c r="CW129" s="432"/>
      <c r="CX129" s="146"/>
    </row>
    <row r="130" spans="1:102" s="3" customFormat="1" ht="9.75" customHeight="1">
      <c r="A130" s="523"/>
      <c r="B130" s="524"/>
      <c r="C130" s="524"/>
      <c r="D130" s="525"/>
      <c r="E130" s="389"/>
      <c r="F130" s="390"/>
      <c r="G130" s="390"/>
      <c r="H130" s="390"/>
      <c r="I130" s="390"/>
      <c r="J130" s="391"/>
      <c r="K130" s="541"/>
      <c r="L130" s="542"/>
      <c r="M130" s="542"/>
      <c r="N130" s="542"/>
      <c r="O130" s="542"/>
      <c r="P130" s="542"/>
      <c r="Q130" s="542"/>
      <c r="R130" s="542"/>
      <c r="S130" s="542"/>
      <c r="T130" s="542"/>
      <c r="U130" s="542"/>
      <c r="V130" s="542"/>
      <c r="W130" s="542"/>
      <c r="X130" s="542"/>
      <c r="Y130" s="542"/>
      <c r="Z130" s="542"/>
      <c r="AA130" s="542"/>
      <c r="AB130" s="542"/>
      <c r="AC130" s="542"/>
      <c r="AD130" s="542"/>
      <c r="AE130" s="542"/>
      <c r="AF130" s="542"/>
      <c r="AG130" s="542"/>
      <c r="AH130" s="542"/>
      <c r="AI130" s="542"/>
      <c r="AJ130" s="542"/>
      <c r="AK130" s="542"/>
      <c r="AL130" s="542"/>
      <c r="AM130" s="542"/>
      <c r="AN130" s="543"/>
      <c r="AO130" s="584"/>
      <c r="AP130" s="390"/>
      <c r="AQ130" s="390"/>
      <c r="AR130" s="390"/>
      <c r="AS130" s="390"/>
      <c r="AT130" s="391"/>
      <c r="AU130" s="556"/>
      <c r="AV130" s="557"/>
      <c r="AW130" s="557"/>
      <c r="AX130" s="557"/>
      <c r="AY130" s="557"/>
      <c r="AZ130" s="557"/>
      <c r="BA130" s="557"/>
      <c r="BB130" s="557"/>
      <c r="BC130" s="557"/>
      <c r="BD130" s="557"/>
      <c r="BE130" s="557"/>
      <c r="BF130" s="557"/>
      <c r="BG130" s="557"/>
      <c r="BH130" s="557"/>
      <c r="BI130" s="557"/>
      <c r="BJ130" s="557"/>
      <c r="BK130" s="557"/>
      <c r="BL130" s="557"/>
      <c r="BM130" s="557"/>
      <c r="BN130" s="557"/>
      <c r="BO130" s="557"/>
      <c r="BP130" s="558"/>
      <c r="BQ130" s="389"/>
      <c r="BR130" s="390"/>
      <c r="BS130" s="390"/>
      <c r="BT130" s="390"/>
      <c r="BU130" s="390"/>
      <c r="BV130" s="391"/>
      <c r="BW130" s="134"/>
      <c r="BX130" s="432" t="s">
        <v>47</v>
      </c>
      <c r="BY130" s="432"/>
      <c r="BZ130" s="432"/>
      <c r="CA130" s="432"/>
      <c r="CB130" s="432"/>
      <c r="CC130" s="432"/>
      <c r="CD130" s="432"/>
      <c r="CE130" s="432"/>
      <c r="CF130" s="432"/>
      <c r="CG130" s="432"/>
      <c r="CH130" s="432"/>
      <c r="CI130" s="432"/>
      <c r="CJ130" s="432"/>
      <c r="CK130" s="432"/>
      <c r="CL130" s="432"/>
      <c r="CM130" s="432"/>
      <c r="CN130" s="432"/>
      <c r="CO130" s="432"/>
      <c r="CP130" s="432"/>
      <c r="CQ130" s="432"/>
      <c r="CR130" s="432"/>
      <c r="CS130" s="432"/>
      <c r="CT130" s="432"/>
      <c r="CU130" s="94"/>
      <c r="CV130" s="94"/>
      <c r="CW130" s="94"/>
      <c r="CX130" s="146"/>
    </row>
    <row r="131" spans="1:102" s="3" customFormat="1" ht="9.75" customHeight="1">
      <c r="A131" s="523"/>
      <c r="B131" s="524"/>
      <c r="C131" s="524"/>
      <c r="D131" s="525"/>
      <c r="E131" s="389"/>
      <c r="F131" s="390"/>
      <c r="G131" s="390"/>
      <c r="H131" s="390"/>
      <c r="I131" s="390"/>
      <c r="J131" s="391"/>
      <c r="K131" s="541"/>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3"/>
      <c r="AO131" s="584"/>
      <c r="AP131" s="390"/>
      <c r="AQ131" s="390"/>
      <c r="AR131" s="390"/>
      <c r="AS131" s="390"/>
      <c r="AT131" s="391"/>
      <c r="AU131" s="556"/>
      <c r="AV131" s="557"/>
      <c r="AW131" s="557"/>
      <c r="AX131" s="557"/>
      <c r="AY131" s="557"/>
      <c r="AZ131" s="557"/>
      <c r="BA131" s="557"/>
      <c r="BB131" s="557"/>
      <c r="BC131" s="557"/>
      <c r="BD131" s="557"/>
      <c r="BE131" s="557"/>
      <c r="BF131" s="557"/>
      <c r="BG131" s="557"/>
      <c r="BH131" s="557"/>
      <c r="BI131" s="557"/>
      <c r="BJ131" s="557"/>
      <c r="BK131" s="557"/>
      <c r="BL131" s="557"/>
      <c r="BM131" s="557"/>
      <c r="BN131" s="557"/>
      <c r="BO131" s="557"/>
      <c r="BP131" s="558"/>
      <c r="BQ131" s="389"/>
      <c r="BR131" s="390"/>
      <c r="BS131" s="390"/>
      <c r="BT131" s="390"/>
      <c r="BU131" s="390"/>
      <c r="BV131" s="391"/>
      <c r="BW131" s="134"/>
      <c r="BX131" s="432" t="s">
        <v>48</v>
      </c>
      <c r="BY131" s="432"/>
      <c r="BZ131" s="432"/>
      <c r="CA131" s="432"/>
      <c r="CB131" s="432"/>
      <c r="CC131" s="432"/>
      <c r="CD131" s="432"/>
      <c r="CE131" s="432"/>
      <c r="CF131" s="432"/>
      <c r="CG131" s="432"/>
      <c r="CH131" s="432"/>
      <c r="CI131" s="432"/>
      <c r="CJ131" s="432"/>
      <c r="CK131" s="432"/>
      <c r="CL131" s="432"/>
      <c r="CM131" s="432"/>
      <c r="CN131" s="432"/>
      <c r="CO131" s="432"/>
      <c r="CP131" s="432"/>
      <c r="CQ131" s="432"/>
      <c r="CR131" s="432"/>
      <c r="CS131" s="432"/>
      <c r="CT131" s="432"/>
      <c r="CU131" s="94"/>
      <c r="CV131" s="94"/>
      <c r="CW131" s="94"/>
      <c r="CX131" s="146"/>
    </row>
    <row r="132" spans="1:102" s="3" customFormat="1" ht="9.75" customHeight="1">
      <c r="A132" s="523"/>
      <c r="B132" s="524"/>
      <c r="C132" s="524"/>
      <c r="D132" s="525"/>
      <c r="E132" s="389"/>
      <c r="F132" s="390"/>
      <c r="G132" s="390"/>
      <c r="H132" s="390"/>
      <c r="I132" s="390"/>
      <c r="J132" s="391"/>
      <c r="K132" s="541"/>
      <c r="L132" s="542"/>
      <c r="M132" s="542"/>
      <c r="N132" s="542"/>
      <c r="O132" s="542"/>
      <c r="P132" s="542"/>
      <c r="Q132" s="542"/>
      <c r="R132" s="542"/>
      <c r="S132" s="542"/>
      <c r="T132" s="542"/>
      <c r="U132" s="542"/>
      <c r="V132" s="542"/>
      <c r="W132" s="542"/>
      <c r="X132" s="542"/>
      <c r="Y132" s="542"/>
      <c r="Z132" s="542"/>
      <c r="AA132" s="542"/>
      <c r="AB132" s="542"/>
      <c r="AC132" s="542"/>
      <c r="AD132" s="542"/>
      <c r="AE132" s="542"/>
      <c r="AF132" s="542"/>
      <c r="AG132" s="542"/>
      <c r="AH132" s="542"/>
      <c r="AI132" s="542"/>
      <c r="AJ132" s="542"/>
      <c r="AK132" s="542"/>
      <c r="AL132" s="542"/>
      <c r="AM132" s="542"/>
      <c r="AN132" s="543"/>
      <c r="AO132" s="584"/>
      <c r="AP132" s="390"/>
      <c r="AQ132" s="390"/>
      <c r="AR132" s="390"/>
      <c r="AS132" s="390"/>
      <c r="AT132" s="391"/>
      <c r="AU132" s="556"/>
      <c r="AV132" s="557"/>
      <c r="AW132" s="557"/>
      <c r="AX132" s="557"/>
      <c r="AY132" s="557"/>
      <c r="AZ132" s="557"/>
      <c r="BA132" s="557"/>
      <c r="BB132" s="557"/>
      <c r="BC132" s="557"/>
      <c r="BD132" s="557"/>
      <c r="BE132" s="557"/>
      <c r="BF132" s="557"/>
      <c r="BG132" s="557"/>
      <c r="BH132" s="557"/>
      <c r="BI132" s="557"/>
      <c r="BJ132" s="557"/>
      <c r="BK132" s="557"/>
      <c r="BL132" s="557"/>
      <c r="BM132" s="557"/>
      <c r="BN132" s="557"/>
      <c r="BO132" s="557"/>
      <c r="BP132" s="558"/>
      <c r="BQ132" s="389"/>
      <c r="BR132" s="390"/>
      <c r="BS132" s="390"/>
      <c r="BT132" s="390"/>
      <c r="BU132" s="390"/>
      <c r="BV132" s="391"/>
      <c r="BW132" s="134"/>
      <c r="BX132" s="432" t="s">
        <v>49</v>
      </c>
      <c r="BY132" s="432"/>
      <c r="BZ132" s="432"/>
      <c r="CA132" s="432"/>
      <c r="CB132" s="432"/>
      <c r="CC132" s="432"/>
      <c r="CD132" s="432"/>
      <c r="CE132" s="432"/>
      <c r="CF132" s="432"/>
      <c r="CG132" s="432"/>
      <c r="CH132" s="432"/>
      <c r="CI132" s="432"/>
      <c r="CJ132" s="432"/>
      <c r="CK132" s="432"/>
      <c r="CL132" s="432"/>
      <c r="CM132" s="432"/>
      <c r="CN132" s="432"/>
      <c r="CO132" s="432"/>
      <c r="CP132" s="432"/>
      <c r="CQ132" s="432"/>
      <c r="CR132" s="432"/>
      <c r="CS132" s="432"/>
      <c r="CT132" s="432"/>
      <c r="CU132" s="94"/>
      <c r="CV132" s="94"/>
      <c r="CW132" s="94"/>
      <c r="CX132" s="146"/>
    </row>
    <row r="133" spans="1:102" s="3" customFormat="1" ht="2.25" customHeight="1" thickBot="1">
      <c r="A133" s="523"/>
      <c r="B133" s="524"/>
      <c r="C133" s="524"/>
      <c r="D133" s="525"/>
      <c r="E133" s="89"/>
      <c r="F133" s="90"/>
      <c r="G133" s="90"/>
      <c r="H133" s="91"/>
      <c r="I133" s="90"/>
      <c r="J133" s="90"/>
      <c r="K133" s="544"/>
      <c r="L133" s="545"/>
      <c r="M133" s="545"/>
      <c r="N133" s="545"/>
      <c r="O133" s="545"/>
      <c r="P133" s="545"/>
      <c r="Q133" s="545"/>
      <c r="R133" s="545"/>
      <c r="S133" s="545"/>
      <c r="T133" s="545"/>
      <c r="U133" s="545"/>
      <c r="V133" s="545"/>
      <c r="W133" s="545"/>
      <c r="X133" s="545"/>
      <c r="Y133" s="545"/>
      <c r="Z133" s="545"/>
      <c r="AA133" s="545"/>
      <c r="AB133" s="545"/>
      <c r="AC133" s="545"/>
      <c r="AD133" s="545"/>
      <c r="AE133" s="545"/>
      <c r="AF133" s="545"/>
      <c r="AG133" s="545"/>
      <c r="AH133" s="545"/>
      <c r="AI133" s="545"/>
      <c r="AJ133" s="545"/>
      <c r="AK133" s="545"/>
      <c r="AL133" s="545"/>
      <c r="AM133" s="545"/>
      <c r="AN133" s="546"/>
      <c r="AO133" s="434"/>
      <c r="AP133" s="430"/>
      <c r="AQ133" s="430"/>
      <c r="AR133" s="430"/>
      <c r="AS133" s="430"/>
      <c r="AT133" s="431"/>
      <c r="AU133" s="559"/>
      <c r="AV133" s="560"/>
      <c r="AW133" s="560"/>
      <c r="AX133" s="560"/>
      <c r="AY133" s="560"/>
      <c r="AZ133" s="560"/>
      <c r="BA133" s="560"/>
      <c r="BB133" s="560"/>
      <c r="BC133" s="560"/>
      <c r="BD133" s="560"/>
      <c r="BE133" s="560"/>
      <c r="BF133" s="560"/>
      <c r="BG133" s="560"/>
      <c r="BH133" s="560"/>
      <c r="BI133" s="560"/>
      <c r="BJ133" s="560"/>
      <c r="BK133" s="560"/>
      <c r="BL133" s="560"/>
      <c r="BM133" s="560"/>
      <c r="BN133" s="560"/>
      <c r="BO133" s="560"/>
      <c r="BP133" s="561"/>
      <c r="BQ133" s="127"/>
      <c r="BR133" s="128"/>
      <c r="BS133" s="128"/>
      <c r="BT133" s="128"/>
      <c r="BU133" s="128"/>
      <c r="BV133" s="128"/>
      <c r="BW133" s="135"/>
      <c r="BX133" s="136"/>
      <c r="BY133" s="136"/>
      <c r="BZ133" s="136"/>
      <c r="CA133" s="136"/>
      <c r="CB133" s="136"/>
      <c r="CC133" s="136"/>
      <c r="CD133" s="136"/>
      <c r="CE133" s="136"/>
      <c r="CF133" s="136"/>
      <c r="CG133" s="136"/>
      <c r="CH133" s="136"/>
      <c r="CI133" s="136"/>
      <c r="CJ133" s="136"/>
      <c r="CK133" s="136"/>
      <c r="CL133" s="136"/>
      <c r="CM133" s="136"/>
      <c r="CN133" s="136"/>
      <c r="CO133" s="136"/>
      <c r="CP133" s="136"/>
      <c r="CQ133" s="136"/>
      <c r="CR133" s="136"/>
      <c r="CS133" s="136"/>
      <c r="CT133" s="136"/>
      <c r="CU133" s="147"/>
      <c r="CV133" s="147"/>
      <c r="CW133" s="147"/>
      <c r="CX133" s="148"/>
    </row>
    <row r="134" spans="1:102" s="3" customFormat="1" ht="8.25" customHeight="1">
      <c r="A134" s="523"/>
      <c r="B134" s="524"/>
      <c r="C134" s="524"/>
      <c r="D134" s="525"/>
      <c r="E134" s="362" t="s">
        <v>50</v>
      </c>
      <c r="F134" s="363"/>
      <c r="G134" s="363"/>
      <c r="H134" s="363"/>
      <c r="I134" s="363"/>
      <c r="J134" s="364"/>
      <c r="K134" s="587" t="s">
        <v>51</v>
      </c>
      <c r="L134" s="588"/>
      <c r="M134" s="588"/>
      <c r="N134" s="588"/>
      <c r="O134" s="588"/>
      <c r="P134" s="588"/>
      <c r="Q134" s="588"/>
      <c r="R134" s="588"/>
      <c r="S134" s="588"/>
      <c r="T134" s="588"/>
      <c r="U134" s="588"/>
      <c r="V134" s="588"/>
      <c r="W134" s="588"/>
      <c r="X134" s="588"/>
      <c r="Y134" s="588"/>
      <c r="Z134" s="588"/>
      <c r="AA134" s="588"/>
      <c r="AB134" s="588"/>
      <c r="AC134" s="588"/>
      <c r="AD134" s="588"/>
      <c r="AE134" s="588"/>
      <c r="AF134" s="588"/>
      <c r="AG134" s="588"/>
      <c r="AH134" s="588"/>
      <c r="AI134" s="588"/>
      <c r="AJ134" s="588"/>
      <c r="AK134" s="588"/>
      <c r="AL134" s="588"/>
      <c r="AM134" s="588"/>
      <c r="AN134" s="589"/>
      <c r="AO134" s="586" t="s">
        <v>52</v>
      </c>
      <c r="AP134" s="548"/>
      <c r="AQ134" s="548"/>
      <c r="AR134" s="548"/>
      <c r="AS134" s="548"/>
      <c r="AT134" s="549"/>
      <c r="AU134" s="441" t="s">
        <v>53</v>
      </c>
      <c r="AV134" s="442"/>
      <c r="AW134" s="442"/>
      <c r="AX134" s="442"/>
      <c r="AY134" s="442"/>
      <c r="AZ134" s="442"/>
      <c r="BA134" s="442"/>
      <c r="BB134" s="442"/>
      <c r="BC134" s="442"/>
      <c r="BD134" s="442"/>
      <c r="BE134" s="442"/>
      <c r="BF134" s="442"/>
      <c r="BG134" s="442"/>
      <c r="BH134" s="442"/>
      <c r="BI134" s="442"/>
      <c r="BJ134" s="442"/>
      <c r="BK134" s="442"/>
      <c r="BL134" s="442"/>
      <c r="BM134" s="442"/>
      <c r="BN134" s="442"/>
      <c r="BO134" s="442"/>
      <c r="BP134" s="443"/>
      <c r="BQ134" s="258" t="s">
        <v>75</v>
      </c>
      <c r="BR134" s="259"/>
      <c r="BS134" s="259"/>
      <c r="BT134" s="259"/>
      <c r="BU134" s="259"/>
      <c r="BV134" s="260"/>
      <c r="BW134" s="137"/>
      <c r="BX134" s="137"/>
      <c r="BY134" s="137"/>
      <c r="BZ134" s="137"/>
      <c r="CA134" s="137"/>
      <c r="CB134" s="137"/>
      <c r="CC134" s="137"/>
      <c r="CD134" s="137"/>
      <c r="CE134" s="139"/>
      <c r="CF134" s="139"/>
      <c r="CG134" s="139"/>
      <c r="CH134" s="139"/>
      <c r="CI134" s="139"/>
      <c r="CJ134" s="139"/>
      <c r="CK134" s="139"/>
      <c r="CL134" s="139"/>
      <c r="CM134" s="139"/>
      <c r="CN134" s="139"/>
      <c r="CO134" s="139"/>
      <c r="CP134" s="139"/>
      <c r="CQ134" s="139"/>
      <c r="CR134" s="139"/>
      <c r="CS134" s="139"/>
      <c r="CT134" s="139"/>
      <c r="CU134" s="94"/>
      <c r="CV134" s="94"/>
      <c r="CW134" s="94"/>
      <c r="CX134" s="149"/>
    </row>
    <row r="135" spans="1:102" s="3" customFormat="1" ht="8.25" customHeight="1">
      <c r="A135" s="523"/>
      <c r="B135" s="524"/>
      <c r="C135" s="524"/>
      <c r="D135" s="525"/>
      <c r="E135" s="585"/>
      <c r="F135" s="551"/>
      <c r="G135" s="551"/>
      <c r="H135" s="551"/>
      <c r="I135" s="551"/>
      <c r="J135" s="552"/>
      <c r="K135" s="444"/>
      <c r="L135" s="445"/>
      <c r="M135" s="445"/>
      <c r="N135" s="445"/>
      <c r="O135" s="445"/>
      <c r="P135" s="445"/>
      <c r="Q135" s="445"/>
      <c r="R135" s="445"/>
      <c r="S135" s="445"/>
      <c r="T135" s="445"/>
      <c r="U135" s="445"/>
      <c r="V135" s="445"/>
      <c r="W135" s="445"/>
      <c r="X135" s="445"/>
      <c r="Y135" s="445"/>
      <c r="Z135" s="445"/>
      <c r="AA135" s="445"/>
      <c r="AB135" s="445"/>
      <c r="AC135" s="445"/>
      <c r="AD135" s="445"/>
      <c r="AE135" s="445"/>
      <c r="AF135" s="445"/>
      <c r="AG135" s="445"/>
      <c r="AH135" s="445"/>
      <c r="AI135" s="445"/>
      <c r="AJ135" s="445"/>
      <c r="AK135" s="445"/>
      <c r="AL135" s="445"/>
      <c r="AM135" s="445"/>
      <c r="AN135" s="446"/>
      <c r="AO135" s="585"/>
      <c r="AP135" s="551"/>
      <c r="AQ135" s="551"/>
      <c r="AR135" s="551"/>
      <c r="AS135" s="551"/>
      <c r="AT135" s="552"/>
      <c r="AU135" s="444"/>
      <c r="AV135" s="445"/>
      <c r="AW135" s="445"/>
      <c r="AX135" s="445"/>
      <c r="AY135" s="445"/>
      <c r="AZ135" s="445"/>
      <c r="BA135" s="445"/>
      <c r="BB135" s="445"/>
      <c r="BC135" s="445"/>
      <c r="BD135" s="445"/>
      <c r="BE135" s="445"/>
      <c r="BF135" s="445"/>
      <c r="BG135" s="445"/>
      <c r="BH135" s="445"/>
      <c r="BI135" s="445"/>
      <c r="BJ135" s="445"/>
      <c r="BK135" s="445"/>
      <c r="BL135" s="445"/>
      <c r="BM135" s="445"/>
      <c r="BN135" s="445"/>
      <c r="BO135" s="445"/>
      <c r="BP135" s="446"/>
      <c r="BQ135" s="261"/>
      <c r="BR135" s="262"/>
      <c r="BS135" s="262"/>
      <c r="BT135" s="262"/>
      <c r="BU135" s="262"/>
      <c r="BV135" s="263"/>
      <c r="BW135" s="94"/>
      <c r="BX135" s="94"/>
      <c r="BY135" s="432" t="s">
        <v>54</v>
      </c>
      <c r="BZ135" s="432"/>
      <c r="CA135" s="432"/>
      <c r="CB135" s="432"/>
      <c r="CC135" s="432"/>
      <c r="CD135" s="432"/>
      <c r="CE135" s="432"/>
      <c r="CF135" s="432"/>
      <c r="CG135" s="432" t="s">
        <v>55</v>
      </c>
      <c r="CH135" s="432"/>
      <c r="CI135" s="432"/>
      <c r="CJ135" s="432"/>
      <c r="CK135" s="432"/>
      <c r="CL135" s="432"/>
      <c r="CM135" s="432"/>
      <c r="CN135" s="432"/>
      <c r="CO135" s="432" t="s">
        <v>56</v>
      </c>
      <c r="CP135" s="432"/>
      <c r="CQ135" s="432"/>
      <c r="CR135" s="432"/>
      <c r="CS135" s="432"/>
      <c r="CT135" s="432"/>
      <c r="CU135" s="432"/>
      <c r="CV135" s="432"/>
      <c r="CW135" s="94"/>
      <c r="CX135" s="149"/>
    </row>
    <row r="136" spans="1:102" s="3" customFormat="1" ht="8.25" customHeight="1">
      <c r="A136" s="523"/>
      <c r="B136" s="524"/>
      <c r="C136" s="524"/>
      <c r="D136" s="525"/>
      <c r="E136" s="87"/>
      <c r="F136" s="88"/>
      <c r="G136" s="88"/>
      <c r="H136" s="88"/>
      <c r="I136" s="88"/>
      <c r="J136" s="100"/>
      <c r="K136" s="444" t="s">
        <v>57</v>
      </c>
      <c r="L136" s="445"/>
      <c r="M136" s="445"/>
      <c r="N136" s="445"/>
      <c r="O136" s="445"/>
      <c r="P136" s="445"/>
      <c r="Q136" s="445"/>
      <c r="R136" s="445"/>
      <c r="S136" s="445"/>
      <c r="T136" s="445"/>
      <c r="U136" s="445"/>
      <c r="V136" s="445"/>
      <c r="W136" s="445"/>
      <c r="X136" s="445"/>
      <c r="Y136" s="445"/>
      <c r="Z136" s="445"/>
      <c r="AA136" s="445"/>
      <c r="AB136" s="432" t="s">
        <v>58</v>
      </c>
      <c r="AC136" s="432"/>
      <c r="AD136" s="432"/>
      <c r="AE136" s="432"/>
      <c r="AF136" s="432"/>
      <c r="AG136" s="432"/>
      <c r="AH136" s="432"/>
      <c r="AI136" s="432"/>
      <c r="AJ136" s="432"/>
      <c r="AK136" s="432"/>
      <c r="AL136" s="432"/>
      <c r="AM136" s="432"/>
      <c r="AN136" s="450"/>
      <c r="AO136" s="451" t="s">
        <v>59</v>
      </c>
      <c r="AP136" s="452"/>
      <c r="AQ136" s="452"/>
      <c r="AR136" s="452"/>
      <c r="AS136" s="452"/>
      <c r="AT136" s="453"/>
      <c r="AU136" s="447"/>
      <c r="AV136" s="448"/>
      <c r="AW136" s="448"/>
      <c r="AX136" s="448"/>
      <c r="AY136" s="448"/>
      <c r="AZ136" s="448"/>
      <c r="BA136" s="448"/>
      <c r="BB136" s="448"/>
      <c r="BC136" s="448"/>
      <c r="BD136" s="448"/>
      <c r="BE136" s="448"/>
      <c r="BF136" s="448"/>
      <c r="BG136" s="448"/>
      <c r="BH136" s="448"/>
      <c r="BI136" s="448"/>
      <c r="BJ136" s="448"/>
      <c r="BK136" s="448"/>
      <c r="BL136" s="448"/>
      <c r="BM136" s="448"/>
      <c r="BN136" s="448"/>
      <c r="BO136" s="448"/>
      <c r="BP136" s="449"/>
      <c r="BQ136" s="323" t="s">
        <v>74</v>
      </c>
      <c r="BR136" s="324"/>
      <c r="BS136" s="324"/>
      <c r="BT136" s="324"/>
      <c r="BU136" s="324"/>
      <c r="BV136" s="325"/>
      <c r="BW136" s="94"/>
      <c r="BX136" s="94"/>
      <c r="BY136" s="432"/>
      <c r="BZ136" s="432"/>
      <c r="CA136" s="432"/>
      <c r="CB136" s="432"/>
      <c r="CC136" s="432"/>
      <c r="CD136" s="432"/>
      <c r="CE136" s="432"/>
      <c r="CF136" s="432"/>
      <c r="CG136" s="432"/>
      <c r="CH136" s="432"/>
      <c r="CI136" s="432"/>
      <c r="CJ136" s="432"/>
      <c r="CK136" s="432"/>
      <c r="CL136" s="432"/>
      <c r="CM136" s="432"/>
      <c r="CN136" s="432"/>
      <c r="CO136" s="432"/>
      <c r="CP136" s="432"/>
      <c r="CQ136" s="432"/>
      <c r="CR136" s="432"/>
      <c r="CS136" s="432"/>
      <c r="CT136" s="432"/>
      <c r="CU136" s="432"/>
      <c r="CV136" s="432"/>
      <c r="CW136" s="94"/>
      <c r="CX136" s="149"/>
    </row>
    <row r="137" spans="1:102" s="3" customFormat="1" ht="8.25" customHeight="1">
      <c r="A137" s="523"/>
      <c r="B137" s="524"/>
      <c r="C137" s="524"/>
      <c r="D137" s="525"/>
      <c r="E137" s="426" t="s">
        <v>60</v>
      </c>
      <c r="F137" s="427"/>
      <c r="G137" s="427"/>
      <c r="H137" s="427"/>
      <c r="I137" s="427"/>
      <c r="J137" s="428"/>
      <c r="K137" s="444"/>
      <c r="L137" s="445"/>
      <c r="M137" s="445"/>
      <c r="N137" s="445"/>
      <c r="O137" s="445"/>
      <c r="P137" s="445"/>
      <c r="Q137" s="445"/>
      <c r="R137" s="445"/>
      <c r="S137" s="445"/>
      <c r="T137" s="445"/>
      <c r="U137" s="445"/>
      <c r="V137" s="445"/>
      <c r="W137" s="445"/>
      <c r="X137" s="445"/>
      <c r="Y137" s="445"/>
      <c r="Z137" s="445"/>
      <c r="AA137" s="445"/>
      <c r="AB137" s="432"/>
      <c r="AC137" s="432"/>
      <c r="AD137" s="432"/>
      <c r="AE137" s="432"/>
      <c r="AF137" s="432"/>
      <c r="AG137" s="432"/>
      <c r="AH137" s="432"/>
      <c r="AI137" s="432"/>
      <c r="AJ137" s="432"/>
      <c r="AK137" s="432"/>
      <c r="AL137" s="432"/>
      <c r="AM137" s="432"/>
      <c r="AN137" s="450"/>
      <c r="AO137" s="451"/>
      <c r="AP137" s="452"/>
      <c r="AQ137" s="452"/>
      <c r="AR137" s="452"/>
      <c r="AS137" s="452"/>
      <c r="AT137" s="453"/>
      <c r="AU137" s="457" t="s">
        <v>61</v>
      </c>
      <c r="AV137" s="458"/>
      <c r="AW137" s="458"/>
      <c r="AX137" s="458"/>
      <c r="AY137" s="458"/>
      <c r="AZ137" s="458"/>
      <c r="BA137" s="459"/>
      <c r="BB137" s="466" t="s">
        <v>62</v>
      </c>
      <c r="BC137" s="467"/>
      <c r="BD137" s="468"/>
      <c r="BE137" s="435"/>
      <c r="BF137" s="436"/>
      <c r="BG137" s="437" t="s">
        <v>12</v>
      </c>
      <c r="BH137" s="438"/>
      <c r="BI137" s="439"/>
      <c r="BJ137" s="440"/>
      <c r="BK137" s="437" t="s">
        <v>13</v>
      </c>
      <c r="BL137" s="438"/>
      <c r="BM137" s="439"/>
      <c r="BN137" s="440"/>
      <c r="BO137" s="437" t="s">
        <v>63</v>
      </c>
      <c r="BP137" s="438"/>
      <c r="BQ137" s="323"/>
      <c r="BR137" s="324"/>
      <c r="BS137" s="324"/>
      <c r="BT137" s="324"/>
      <c r="BU137" s="324"/>
      <c r="BV137" s="325"/>
      <c r="BW137" s="94"/>
      <c r="BX137" s="94"/>
      <c r="BY137" s="433">
        <f>BY50</f>
        <v>0</v>
      </c>
      <c r="BZ137" s="433"/>
      <c r="CA137" s="433"/>
      <c r="CB137" s="433"/>
      <c r="CC137" s="433"/>
      <c r="CD137" s="433"/>
      <c r="CE137" s="475" t="s">
        <v>64</v>
      </c>
      <c r="CF137" s="475"/>
      <c r="CG137" s="433">
        <f>CG50</f>
        <v>0</v>
      </c>
      <c r="CH137" s="433"/>
      <c r="CI137" s="433"/>
      <c r="CJ137" s="433"/>
      <c r="CK137" s="433"/>
      <c r="CL137" s="433"/>
      <c r="CM137" s="475" t="s">
        <v>64</v>
      </c>
      <c r="CN137" s="475"/>
      <c r="CO137" s="433">
        <f>CO50</f>
        <v>0</v>
      </c>
      <c r="CP137" s="433"/>
      <c r="CQ137" s="433"/>
      <c r="CR137" s="433"/>
      <c r="CS137" s="433"/>
      <c r="CT137" s="433"/>
      <c r="CU137" s="475" t="s">
        <v>64</v>
      </c>
      <c r="CV137" s="475"/>
      <c r="CW137" s="94"/>
      <c r="CX137" s="149"/>
    </row>
    <row r="138" spans="1:102" s="3" customFormat="1" ht="8.25" customHeight="1">
      <c r="A138" s="523"/>
      <c r="B138" s="524"/>
      <c r="C138" s="524"/>
      <c r="D138" s="525"/>
      <c r="E138" s="92"/>
      <c r="F138" s="93"/>
      <c r="G138" s="93"/>
      <c r="H138" s="93"/>
      <c r="I138" s="93"/>
      <c r="J138" s="101"/>
      <c r="K138" s="590" t="s">
        <v>65</v>
      </c>
      <c r="L138" s="432"/>
      <c r="M138" s="432"/>
      <c r="N138" s="432"/>
      <c r="O138" s="432"/>
      <c r="P138" s="432"/>
      <c r="Q138" s="432"/>
      <c r="R138" s="432"/>
      <c r="S138" s="432"/>
      <c r="T138" s="432"/>
      <c r="U138" s="432"/>
      <c r="V138" s="432"/>
      <c r="W138" s="432"/>
      <c r="X138" s="432"/>
      <c r="Y138" s="432"/>
      <c r="Z138" s="432"/>
      <c r="AA138" s="432"/>
      <c r="AB138" s="432"/>
      <c r="AC138" s="108"/>
      <c r="AD138" s="433">
        <f>AD51</f>
        <v>0</v>
      </c>
      <c r="AE138" s="433"/>
      <c r="AF138" s="433"/>
      <c r="AG138" s="433"/>
      <c r="AH138" s="433"/>
      <c r="AI138" s="433"/>
      <c r="AJ138" s="433"/>
      <c r="AK138" s="433"/>
      <c r="AL138" s="433"/>
      <c r="AM138" s="433"/>
      <c r="AN138" s="112"/>
      <c r="AO138" s="451"/>
      <c r="AP138" s="452"/>
      <c r="AQ138" s="452"/>
      <c r="AR138" s="452"/>
      <c r="AS138" s="452"/>
      <c r="AT138" s="453"/>
      <c r="AU138" s="460"/>
      <c r="AV138" s="461"/>
      <c r="AW138" s="461"/>
      <c r="AX138" s="461"/>
      <c r="AY138" s="461"/>
      <c r="AZ138" s="461"/>
      <c r="BA138" s="462"/>
      <c r="BB138" s="469"/>
      <c r="BC138" s="470"/>
      <c r="BD138" s="471"/>
      <c r="BE138" s="594">
        <f>BE51</f>
        <v>0</v>
      </c>
      <c r="BF138" s="595"/>
      <c r="BG138" s="598">
        <f>BG51</f>
        <v>0</v>
      </c>
      <c r="BH138" s="599"/>
      <c r="BI138" s="594">
        <f>BI51</f>
        <v>0</v>
      </c>
      <c r="BJ138" s="595"/>
      <c r="BK138" s="598">
        <f>BK51</f>
        <v>0</v>
      </c>
      <c r="BL138" s="599"/>
      <c r="BM138" s="594">
        <f>BM51</f>
        <v>0</v>
      </c>
      <c r="BN138" s="595"/>
      <c r="BO138" s="598">
        <f>BO51</f>
        <v>0</v>
      </c>
      <c r="BP138" s="599"/>
      <c r="BQ138" s="323"/>
      <c r="BR138" s="324"/>
      <c r="BS138" s="324"/>
      <c r="BT138" s="324"/>
      <c r="BU138" s="324"/>
      <c r="BV138" s="325"/>
      <c r="BW138" s="94"/>
      <c r="BX138" s="94"/>
      <c r="BY138" s="433"/>
      <c r="BZ138" s="433"/>
      <c r="CA138" s="433"/>
      <c r="CB138" s="433"/>
      <c r="CC138" s="433"/>
      <c r="CD138" s="433"/>
      <c r="CE138" s="475"/>
      <c r="CF138" s="475"/>
      <c r="CG138" s="433"/>
      <c r="CH138" s="433"/>
      <c r="CI138" s="433"/>
      <c r="CJ138" s="433"/>
      <c r="CK138" s="433"/>
      <c r="CL138" s="433"/>
      <c r="CM138" s="475"/>
      <c r="CN138" s="475"/>
      <c r="CO138" s="433"/>
      <c r="CP138" s="433"/>
      <c r="CQ138" s="433"/>
      <c r="CR138" s="433"/>
      <c r="CS138" s="433"/>
      <c r="CT138" s="433"/>
      <c r="CU138" s="475"/>
      <c r="CV138" s="475"/>
      <c r="CW138" s="94"/>
      <c r="CX138" s="149"/>
    </row>
    <row r="139" spans="1:102" s="3" customFormat="1" ht="8.25" customHeight="1">
      <c r="A139" s="526"/>
      <c r="B139" s="527"/>
      <c r="C139" s="527"/>
      <c r="D139" s="528"/>
      <c r="E139" s="89"/>
      <c r="F139" s="90"/>
      <c r="G139" s="90"/>
      <c r="H139" s="90"/>
      <c r="I139" s="90"/>
      <c r="J139" s="102"/>
      <c r="K139" s="591"/>
      <c r="L139" s="592"/>
      <c r="M139" s="592"/>
      <c r="N139" s="592"/>
      <c r="O139" s="592"/>
      <c r="P139" s="592"/>
      <c r="Q139" s="592"/>
      <c r="R139" s="592"/>
      <c r="S139" s="592"/>
      <c r="T139" s="592"/>
      <c r="U139" s="592"/>
      <c r="V139" s="592"/>
      <c r="W139" s="592"/>
      <c r="X139" s="592"/>
      <c r="Y139" s="592"/>
      <c r="Z139" s="592"/>
      <c r="AA139" s="592"/>
      <c r="AB139" s="592"/>
      <c r="AC139" s="109"/>
      <c r="AD139" s="593"/>
      <c r="AE139" s="593"/>
      <c r="AF139" s="593"/>
      <c r="AG139" s="593"/>
      <c r="AH139" s="593"/>
      <c r="AI139" s="593"/>
      <c r="AJ139" s="593"/>
      <c r="AK139" s="593"/>
      <c r="AL139" s="593"/>
      <c r="AM139" s="593"/>
      <c r="AN139" s="113"/>
      <c r="AO139" s="454"/>
      <c r="AP139" s="455"/>
      <c r="AQ139" s="455"/>
      <c r="AR139" s="455"/>
      <c r="AS139" s="455"/>
      <c r="AT139" s="456"/>
      <c r="AU139" s="463"/>
      <c r="AV139" s="464"/>
      <c r="AW139" s="464"/>
      <c r="AX139" s="464"/>
      <c r="AY139" s="464"/>
      <c r="AZ139" s="464"/>
      <c r="BA139" s="465"/>
      <c r="BB139" s="472"/>
      <c r="BC139" s="473"/>
      <c r="BD139" s="474"/>
      <c r="BE139" s="596"/>
      <c r="BF139" s="597"/>
      <c r="BG139" s="600"/>
      <c r="BH139" s="601"/>
      <c r="BI139" s="596"/>
      <c r="BJ139" s="597"/>
      <c r="BK139" s="600"/>
      <c r="BL139" s="601"/>
      <c r="BM139" s="596"/>
      <c r="BN139" s="597"/>
      <c r="BO139" s="600"/>
      <c r="BP139" s="601"/>
      <c r="BQ139" s="326"/>
      <c r="BR139" s="327"/>
      <c r="BS139" s="327"/>
      <c r="BT139" s="327"/>
      <c r="BU139" s="327"/>
      <c r="BV139" s="328"/>
      <c r="BW139" s="138"/>
      <c r="BX139" s="138"/>
      <c r="BY139" s="138"/>
      <c r="BZ139" s="138"/>
      <c r="CA139" s="138"/>
      <c r="CB139" s="138"/>
      <c r="CC139" s="138"/>
      <c r="CD139" s="138"/>
      <c r="CE139" s="140"/>
      <c r="CF139" s="109"/>
      <c r="CG139" s="109"/>
      <c r="CH139" s="109"/>
      <c r="CI139" s="141"/>
      <c r="CJ139" s="141"/>
      <c r="CK139" s="109"/>
      <c r="CL139" s="109"/>
      <c r="CM139" s="109"/>
      <c r="CN139" s="141"/>
      <c r="CO139" s="141"/>
      <c r="CP139" s="109"/>
      <c r="CQ139" s="109"/>
      <c r="CR139" s="109"/>
      <c r="CS139" s="141"/>
      <c r="CT139" s="141"/>
      <c r="CU139" s="150"/>
      <c r="CV139" s="150"/>
      <c r="CW139" s="150"/>
      <c r="CX139" s="151"/>
    </row>
    <row r="140" spans="1:102" s="4" customFormat="1" ht="6" customHeight="1">
      <c r="BR140" s="129"/>
      <c r="BS140" s="129"/>
      <c r="BT140" s="129"/>
      <c r="BU140" s="129"/>
      <c r="BV140" s="129"/>
      <c r="BW140" s="129"/>
      <c r="BX140" s="129"/>
    </row>
    <row r="141" spans="1:102" s="3" customFormat="1" ht="14.25" customHeight="1">
      <c r="A141" s="520" t="s">
        <v>67</v>
      </c>
      <c r="B141" s="521"/>
      <c r="C141" s="521"/>
      <c r="D141" s="522"/>
      <c r="E141" s="362" t="s">
        <v>28</v>
      </c>
      <c r="F141" s="363"/>
      <c r="G141" s="363"/>
      <c r="H141" s="363"/>
      <c r="I141" s="363"/>
      <c r="J141" s="364"/>
      <c r="K141" s="529">
        <f>K54</f>
        <v>0</v>
      </c>
      <c r="L141" s="530"/>
      <c r="M141" s="530"/>
      <c r="N141" s="530"/>
      <c r="O141" s="530"/>
      <c r="P141" s="530"/>
      <c r="Q141" s="530"/>
      <c r="R141" s="530"/>
      <c r="S141" s="530"/>
      <c r="T141" s="530"/>
      <c r="U141" s="530"/>
      <c r="V141" s="531"/>
      <c r="W141" s="362" t="s">
        <v>29</v>
      </c>
      <c r="X141" s="363"/>
      <c r="Y141" s="363"/>
      <c r="Z141" s="363"/>
      <c r="AA141" s="363"/>
      <c r="AB141" s="364"/>
      <c r="AC141" s="365" t="s">
        <v>30</v>
      </c>
      <c r="AD141" s="366"/>
      <c r="AE141" s="366"/>
      <c r="AF141" s="367">
        <f>AF54</f>
        <v>0</v>
      </c>
      <c r="AG141" s="367"/>
      <c r="AH141" s="367"/>
      <c r="AI141" s="367"/>
      <c r="AJ141" s="367"/>
      <c r="AK141" s="367"/>
      <c r="AL141" s="367"/>
      <c r="AM141" s="367"/>
      <c r="AN141" s="367"/>
      <c r="AO141" s="367"/>
      <c r="AP141" s="367"/>
      <c r="AQ141" s="367"/>
      <c r="AR141" s="367"/>
      <c r="AS141" s="367"/>
      <c r="AT141" s="367"/>
      <c r="AU141" s="367"/>
      <c r="AV141" s="368"/>
      <c r="AW141" s="369">
        <f>AW54</f>
        <v>0</v>
      </c>
      <c r="AX141" s="367"/>
      <c r="AY141" s="367"/>
      <c r="AZ141" s="367"/>
      <c r="BA141" s="367"/>
      <c r="BB141" s="367"/>
      <c r="BC141" s="367"/>
      <c r="BD141" s="367"/>
      <c r="BE141" s="367"/>
      <c r="BF141" s="367"/>
      <c r="BG141" s="367"/>
      <c r="BH141" s="367"/>
      <c r="BI141" s="367"/>
      <c r="BJ141" s="367"/>
      <c r="BK141" s="367"/>
      <c r="BL141" s="367"/>
      <c r="BM141" s="367"/>
      <c r="BN141" s="367"/>
      <c r="BO141" s="367"/>
      <c r="BP141" s="370"/>
      <c r="BQ141" s="362" t="s">
        <v>31</v>
      </c>
      <c r="BR141" s="363"/>
      <c r="BS141" s="363"/>
      <c r="BT141" s="363"/>
      <c r="BU141" s="363"/>
      <c r="BV141" s="364"/>
      <c r="BW141" s="562">
        <f>BW54</f>
        <v>0</v>
      </c>
      <c r="BX141" s="563"/>
      <c r="BY141" s="563"/>
      <c r="BZ141" s="563"/>
      <c r="CA141" s="563"/>
      <c r="CB141" s="563"/>
      <c r="CC141" s="563"/>
      <c r="CD141" s="563"/>
      <c r="CE141" s="563"/>
      <c r="CF141" s="563"/>
      <c r="CG141" s="563"/>
      <c r="CH141" s="563"/>
      <c r="CI141" s="563"/>
      <c r="CJ141" s="563"/>
      <c r="CK141" s="563"/>
      <c r="CL141" s="563"/>
      <c r="CM141" s="563"/>
      <c r="CN141" s="563"/>
      <c r="CO141" s="563"/>
      <c r="CP141" s="563"/>
      <c r="CQ141" s="563"/>
      <c r="CR141" s="563"/>
      <c r="CS141" s="563"/>
      <c r="CT141" s="563"/>
      <c r="CU141" s="563"/>
      <c r="CV141" s="563"/>
      <c r="CW141" s="563"/>
      <c r="CX141" s="564"/>
    </row>
    <row r="142" spans="1:102" s="3" customFormat="1" ht="17.25" customHeight="1">
      <c r="A142" s="523"/>
      <c r="B142" s="524"/>
      <c r="C142" s="524"/>
      <c r="D142" s="525"/>
      <c r="E142" s="451" t="s">
        <v>32</v>
      </c>
      <c r="F142" s="452"/>
      <c r="G142" s="452"/>
      <c r="H142" s="452"/>
      <c r="I142" s="452"/>
      <c r="J142" s="453"/>
      <c r="K142" s="532"/>
      <c r="L142" s="533"/>
      <c r="M142" s="533"/>
      <c r="N142" s="533"/>
      <c r="O142" s="533"/>
      <c r="P142" s="533"/>
      <c r="Q142" s="533"/>
      <c r="R142" s="533"/>
      <c r="S142" s="533"/>
      <c r="T142" s="533"/>
      <c r="U142" s="533"/>
      <c r="V142" s="534"/>
      <c r="W142" s="389" t="s">
        <v>33</v>
      </c>
      <c r="X142" s="390"/>
      <c r="Y142" s="390"/>
      <c r="Z142" s="390"/>
      <c r="AA142" s="390"/>
      <c r="AB142" s="391"/>
      <c r="AC142" s="423" t="s">
        <v>34</v>
      </c>
      <c r="AD142" s="424"/>
      <c r="AE142" s="571">
        <f>AE55</f>
        <v>0</v>
      </c>
      <c r="AF142" s="571"/>
      <c r="AG142" s="571"/>
      <c r="AH142" s="571"/>
      <c r="AI142" s="571"/>
      <c r="AJ142" s="571"/>
      <c r="AK142" s="571"/>
      <c r="AL142" s="571"/>
      <c r="AM142" s="571"/>
      <c r="AN142" s="571"/>
      <c r="AO142" s="571"/>
      <c r="AP142" s="571"/>
      <c r="AQ142" s="571"/>
      <c r="AR142" s="571"/>
      <c r="AS142" s="571"/>
      <c r="AT142" s="571"/>
      <c r="AU142" s="571"/>
      <c r="AV142" s="572"/>
      <c r="AW142" s="425" t="s">
        <v>35</v>
      </c>
      <c r="AX142" s="424"/>
      <c r="AY142" s="571">
        <f>AY55</f>
        <v>0</v>
      </c>
      <c r="AZ142" s="571"/>
      <c r="BA142" s="571"/>
      <c r="BB142" s="571"/>
      <c r="BC142" s="571"/>
      <c r="BD142" s="571"/>
      <c r="BE142" s="571"/>
      <c r="BF142" s="571"/>
      <c r="BG142" s="571"/>
      <c r="BH142" s="571"/>
      <c r="BI142" s="571"/>
      <c r="BJ142" s="571"/>
      <c r="BK142" s="571"/>
      <c r="BL142" s="571"/>
      <c r="BM142" s="571"/>
      <c r="BN142" s="571"/>
      <c r="BO142" s="571"/>
      <c r="BP142" s="575"/>
      <c r="BQ142" s="426" t="s">
        <v>36</v>
      </c>
      <c r="BR142" s="427"/>
      <c r="BS142" s="427"/>
      <c r="BT142" s="427"/>
      <c r="BU142" s="427"/>
      <c r="BV142" s="428"/>
      <c r="BW142" s="565"/>
      <c r="BX142" s="566"/>
      <c r="BY142" s="566"/>
      <c r="BZ142" s="566"/>
      <c r="CA142" s="566"/>
      <c r="CB142" s="566"/>
      <c r="CC142" s="566"/>
      <c r="CD142" s="566"/>
      <c r="CE142" s="566"/>
      <c r="CF142" s="566"/>
      <c r="CG142" s="566"/>
      <c r="CH142" s="566"/>
      <c r="CI142" s="566"/>
      <c r="CJ142" s="566"/>
      <c r="CK142" s="566"/>
      <c r="CL142" s="566"/>
      <c r="CM142" s="566"/>
      <c r="CN142" s="566"/>
      <c r="CO142" s="566"/>
      <c r="CP142" s="566"/>
      <c r="CQ142" s="566"/>
      <c r="CR142" s="566"/>
      <c r="CS142" s="566"/>
      <c r="CT142" s="566"/>
      <c r="CU142" s="566"/>
      <c r="CV142" s="566"/>
      <c r="CW142" s="566"/>
      <c r="CX142" s="567"/>
    </row>
    <row r="143" spans="1:102" s="3" customFormat="1" ht="17.25" customHeight="1">
      <c r="A143" s="523"/>
      <c r="B143" s="524"/>
      <c r="C143" s="524"/>
      <c r="D143" s="525"/>
      <c r="E143" s="454"/>
      <c r="F143" s="455"/>
      <c r="G143" s="455"/>
      <c r="H143" s="455"/>
      <c r="I143" s="455"/>
      <c r="J143" s="456"/>
      <c r="K143" s="535"/>
      <c r="L143" s="536"/>
      <c r="M143" s="536"/>
      <c r="N143" s="536"/>
      <c r="O143" s="536"/>
      <c r="P143" s="536"/>
      <c r="Q143" s="536"/>
      <c r="R143" s="536"/>
      <c r="S143" s="536"/>
      <c r="T143" s="536"/>
      <c r="U143" s="536"/>
      <c r="V143" s="537"/>
      <c r="W143" s="103"/>
      <c r="X143" s="104"/>
      <c r="Y143" s="104"/>
      <c r="Z143" s="104"/>
      <c r="AA143" s="104"/>
      <c r="AB143" s="104"/>
      <c r="AC143" s="106"/>
      <c r="AD143" s="107"/>
      <c r="AE143" s="573"/>
      <c r="AF143" s="573"/>
      <c r="AG143" s="573"/>
      <c r="AH143" s="573"/>
      <c r="AI143" s="573"/>
      <c r="AJ143" s="573"/>
      <c r="AK143" s="573"/>
      <c r="AL143" s="573"/>
      <c r="AM143" s="573"/>
      <c r="AN143" s="573"/>
      <c r="AO143" s="573"/>
      <c r="AP143" s="573"/>
      <c r="AQ143" s="573"/>
      <c r="AR143" s="573"/>
      <c r="AS143" s="573"/>
      <c r="AT143" s="573"/>
      <c r="AU143" s="573"/>
      <c r="AV143" s="574"/>
      <c r="AW143" s="124"/>
      <c r="AX143" s="107"/>
      <c r="AY143" s="576"/>
      <c r="AZ143" s="576"/>
      <c r="BA143" s="576"/>
      <c r="BB143" s="576"/>
      <c r="BC143" s="576"/>
      <c r="BD143" s="576"/>
      <c r="BE143" s="576"/>
      <c r="BF143" s="576"/>
      <c r="BG143" s="576"/>
      <c r="BH143" s="576"/>
      <c r="BI143" s="576"/>
      <c r="BJ143" s="576"/>
      <c r="BK143" s="576"/>
      <c r="BL143" s="576"/>
      <c r="BM143" s="576"/>
      <c r="BN143" s="576"/>
      <c r="BO143" s="576"/>
      <c r="BP143" s="577"/>
      <c r="BQ143" s="429"/>
      <c r="BR143" s="430"/>
      <c r="BS143" s="430"/>
      <c r="BT143" s="430"/>
      <c r="BU143" s="430"/>
      <c r="BV143" s="431"/>
      <c r="BW143" s="568"/>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70"/>
    </row>
    <row r="144" spans="1:102" s="3" customFormat="1" ht="2.25" customHeight="1">
      <c r="A144" s="523"/>
      <c r="B144" s="524"/>
      <c r="C144" s="524"/>
      <c r="D144" s="525"/>
      <c r="E144" s="85"/>
      <c r="F144" s="86"/>
      <c r="G144" s="86"/>
      <c r="H144" s="86"/>
      <c r="I144" s="86"/>
      <c r="J144" s="86"/>
      <c r="K144" s="538" t="s">
        <v>37</v>
      </c>
      <c r="L144" s="539"/>
      <c r="M144" s="539"/>
      <c r="N144" s="539"/>
      <c r="O144" s="539"/>
      <c r="P144" s="539"/>
      <c r="Q144" s="539"/>
      <c r="R144" s="539"/>
      <c r="S144" s="539"/>
      <c r="T144" s="539"/>
      <c r="U144" s="539"/>
      <c r="V144" s="539"/>
      <c r="W144" s="539"/>
      <c r="X144" s="539"/>
      <c r="Y144" s="539"/>
      <c r="Z144" s="539"/>
      <c r="AA144" s="539"/>
      <c r="AB144" s="539"/>
      <c r="AC144" s="539"/>
      <c r="AD144" s="539"/>
      <c r="AE144" s="539"/>
      <c r="AF144" s="539"/>
      <c r="AG144" s="539"/>
      <c r="AH144" s="539"/>
      <c r="AI144" s="539"/>
      <c r="AJ144" s="539"/>
      <c r="AK144" s="539"/>
      <c r="AL144" s="539"/>
      <c r="AM144" s="539"/>
      <c r="AN144" s="540"/>
      <c r="AO144" s="547" t="s">
        <v>38</v>
      </c>
      <c r="AP144" s="548"/>
      <c r="AQ144" s="548"/>
      <c r="AR144" s="548"/>
      <c r="AS144" s="548"/>
      <c r="AT144" s="549"/>
      <c r="AU144" s="553">
        <f>AU57</f>
        <v>0</v>
      </c>
      <c r="AV144" s="554"/>
      <c r="AW144" s="554"/>
      <c r="AX144" s="554"/>
      <c r="AY144" s="554"/>
      <c r="AZ144" s="554"/>
      <c r="BA144" s="554"/>
      <c r="BB144" s="554"/>
      <c r="BC144" s="554"/>
      <c r="BD144" s="554"/>
      <c r="BE144" s="554"/>
      <c r="BF144" s="554"/>
      <c r="BG144" s="554"/>
      <c r="BH144" s="554"/>
      <c r="BI144" s="554"/>
      <c r="BJ144" s="554"/>
      <c r="BK144" s="554"/>
      <c r="BL144" s="554"/>
      <c r="BM144" s="554"/>
      <c r="BN144" s="554"/>
      <c r="BO144" s="554"/>
      <c r="BP144" s="555"/>
      <c r="BQ144" s="578" t="s">
        <v>39</v>
      </c>
      <c r="BR144" s="579"/>
      <c r="BS144" s="579"/>
      <c r="BT144" s="579"/>
      <c r="BU144" s="579"/>
      <c r="BV144" s="580"/>
      <c r="BW144" s="131"/>
      <c r="BX144" s="132"/>
      <c r="BY144" s="132"/>
      <c r="BZ144" s="132"/>
      <c r="CA144" s="132"/>
      <c r="CB144" s="132"/>
      <c r="CC144" s="132"/>
      <c r="CD144" s="132"/>
      <c r="CE144" s="132"/>
      <c r="CF144" s="132"/>
      <c r="CG144" s="132"/>
      <c r="CH144" s="132"/>
      <c r="CI144" s="132"/>
      <c r="CJ144" s="132"/>
      <c r="CK144" s="132"/>
      <c r="CL144" s="132"/>
      <c r="CM144" s="132"/>
      <c r="CN144" s="132"/>
      <c r="CO144" s="132"/>
      <c r="CP144" s="132"/>
      <c r="CQ144" s="132"/>
      <c r="CR144" s="132"/>
      <c r="CS144" s="132"/>
      <c r="CT144" s="132"/>
      <c r="CU144" s="144"/>
      <c r="CV144" s="144"/>
      <c r="CW144" s="144"/>
      <c r="CX144" s="145"/>
    </row>
    <row r="145" spans="1:102" s="3" customFormat="1" ht="9.75" customHeight="1">
      <c r="A145" s="523"/>
      <c r="B145" s="524"/>
      <c r="C145" s="524"/>
      <c r="D145" s="525"/>
      <c r="E145" s="87"/>
      <c r="F145" s="88"/>
      <c r="G145" s="88"/>
      <c r="H145" s="88"/>
      <c r="I145" s="88"/>
      <c r="J145" s="88"/>
      <c r="K145" s="541"/>
      <c r="L145" s="542"/>
      <c r="M145" s="542"/>
      <c r="N145" s="542"/>
      <c r="O145" s="542"/>
      <c r="P145" s="542"/>
      <c r="Q145" s="542"/>
      <c r="R145" s="542"/>
      <c r="S145" s="542"/>
      <c r="T145" s="542"/>
      <c r="U145" s="542"/>
      <c r="V145" s="542"/>
      <c r="W145" s="542"/>
      <c r="X145" s="542"/>
      <c r="Y145" s="542"/>
      <c r="Z145" s="542"/>
      <c r="AA145" s="542"/>
      <c r="AB145" s="542"/>
      <c r="AC145" s="542"/>
      <c r="AD145" s="542"/>
      <c r="AE145" s="542"/>
      <c r="AF145" s="542"/>
      <c r="AG145" s="542"/>
      <c r="AH145" s="542"/>
      <c r="AI145" s="542"/>
      <c r="AJ145" s="542"/>
      <c r="AK145" s="542"/>
      <c r="AL145" s="542"/>
      <c r="AM145" s="542"/>
      <c r="AN145" s="543"/>
      <c r="AO145" s="550"/>
      <c r="AP145" s="551"/>
      <c r="AQ145" s="551"/>
      <c r="AR145" s="551"/>
      <c r="AS145" s="551"/>
      <c r="AT145" s="552"/>
      <c r="AU145" s="556"/>
      <c r="AV145" s="557"/>
      <c r="AW145" s="557"/>
      <c r="AX145" s="557"/>
      <c r="AY145" s="557"/>
      <c r="AZ145" s="557"/>
      <c r="BA145" s="557"/>
      <c r="BB145" s="557"/>
      <c r="BC145" s="557"/>
      <c r="BD145" s="557"/>
      <c r="BE145" s="557"/>
      <c r="BF145" s="557"/>
      <c r="BG145" s="557"/>
      <c r="BH145" s="557"/>
      <c r="BI145" s="557"/>
      <c r="BJ145" s="557"/>
      <c r="BK145" s="557"/>
      <c r="BL145" s="557"/>
      <c r="BM145" s="557"/>
      <c r="BN145" s="557"/>
      <c r="BO145" s="557"/>
      <c r="BP145" s="558"/>
      <c r="BQ145" s="581"/>
      <c r="BR145" s="582"/>
      <c r="BS145" s="582"/>
      <c r="BT145" s="582"/>
      <c r="BU145" s="582"/>
      <c r="BV145" s="583"/>
      <c r="BW145" s="133"/>
      <c r="BX145" s="432" t="s">
        <v>40</v>
      </c>
      <c r="BY145" s="432"/>
      <c r="BZ145" s="432"/>
      <c r="CA145" s="432"/>
      <c r="CB145" s="432"/>
      <c r="CC145" s="432"/>
      <c r="CD145" s="108" t="s">
        <v>25</v>
      </c>
      <c r="CE145" s="433">
        <f>CE58</f>
        <v>0</v>
      </c>
      <c r="CF145" s="433"/>
      <c r="CG145" s="433"/>
      <c r="CH145" s="433" t="s">
        <v>12</v>
      </c>
      <c r="CI145" s="433"/>
      <c r="CJ145" s="433">
        <f>CJ58</f>
        <v>0</v>
      </c>
      <c r="CK145" s="433"/>
      <c r="CL145" s="433"/>
      <c r="CM145" s="433" t="s">
        <v>13</v>
      </c>
      <c r="CN145" s="433"/>
      <c r="CO145" s="433">
        <f>CO58</f>
        <v>0</v>
      </c>
      <c r="CP145" s="433"/>
      <c r="CQ145" s="433"/>
      <c r="CR145" s="432" t="s">
        <v>41</v>
      </c>
      <c r="CS145" s="432"/>
      <c r="CT145" s="432"/>
      <c r="CU145" s="432"/>
      <c r="CV145" s="432"/>
      <c r="CW145" s="432"/>
      <c r="CX145" s="146"/>
    </row>
    <row r="146" spans="1:102" s="3" customFormat="1" ht="9.75" customHeight="1">
      <c r="A146" s="523"/>
      <c r="B146" s="524"/>
      <c r="C146" s="524"/>
      <c r="D146" s="525"/>
      <c r="E146" s="389" t="s">
        <v>42</v>
      </c>
      <c r="F146" s="390"/>
      <c r="G146" s="390"/>
      <c r="H146" s="390"/>
      <c r="I146" s="390"/>
      <c r="J146" s="391"/>
      <c r="K146" s="541"/>
      <c r="L146" s="542"/>
      <c r="M146" s="542"/>
      <c r="N146" s="542"/>
      <c r="O146" s="542"/>
      <c r="P146" s="542"/>
      <c r="Q146" s="542"/>
      <c r="R146" s="542"/>
      <c r="S146" s="542"/>
      <c r="T146" s="542"/>
      <c r="U146" s="542"/>
      <c r="V146" s="542"/>
      <c r="W146" s="542"/>
      <c r="X146" s="542"/>
      <c r="Y146" s="542"/>
      <c r="Z146" s="542"/>
      <c r="AA146" s="542"/>
      <c r="AB146" s="542"/>
      <c r="AC146" s="542"/>
      <c r="AD146" s="542"/>
      <c r="AE146" s="542"/>
      <c r="AF146" s="542"/>
      <c r="AG146" s="542"/>
      <c r="AH146" s="542"/>
      <c r="AI146" s="542"/>
      <c r="AJ146" s="542"/>
      <c r="AK146" s="542"/>
      <c r="AL146" s="542"/>
      <c r="AM146" s="542"/>
      <c r="AN146" s="543"/>
      <c r="AO146" s="584" t="s">
        <v>43</v>
      </c>
      <c r="AP146" s="390"/>
      <c r="AQ146" s="390"/>
      <c r="AR146" s="390"/>
      <c r="AS146" s="390"/>
      <c r="AT146" s="391"/>
      <c r="AU146" s="556"/>
      <c r="AV146" s="557"/>
      <c r="AW146" s="557"/>
      <c r="AX146" s="557"/>
      <c r="AY146" s="557"/>
      <c r="AZ146" s="557"/>
      <c r="BA146" s="557"/>
      <c r="BB146" s="557"/>
      <c r="BC146" s="557"/>
      <c r="BD146" s="557"/>
      <c r="BE146" s="557"/>
      <c r="BF146" s="557"/>
      <c r="BG146" s="557"/>
      <c r="BH146" s="557"/>
      <c r="BI146" s="557"/>
      <c r="BJ146" s="557"/>
      <c r="BK146" s="557"/>
      <c r="BL146" s="557"/>
      <c r="BM146" s="557"/>
      <c r="BN146" s="557"/>
      <c r="BO146" s="557"/>
      <c r="BP146" s="558"/>
      <c r="BQ146" s="389" t="s">
        <v>44</v>
      </c>
      <c r="BR146" s="390"/>
      <c r="BS146" s="390"/>
      <c r="BT146" s="390"/>
      <c r="BU146" s="390"/>
      <c r="BV146" s="391"/>
      <c r="BW146" s="134"/>
      <c r="BX146" s="432" t="s">
        <v>45</v>
      </c>
      <c r="BY146" s="432"/>
      <c r="BZ146" s="432"/>
      <c r="CA146" s="432"/>
      <c r="CB146" s="432"/>
      <c r="CC146" s="432"/>
      <c r="CD146" s="108" t="s">
        <v>25</v>
      </c>
      <c r="CE146" s="433">
        <f>CE59</f>
        <v>0</v>
      </c>
      <c r="CF146" s="433"/>
      <c r="CG146" s="433"/>
      <c r="CH146" s="433" t="s">
        <v>12</v>
      </c>
      <c r="CI146" s="433"/>
      <c r="CJ146" s="433">
        <f>CJ59</f>
        <v>0</v>
      </c>
      <c r="CK146" s="433"/>
      <c r="CL146" s="433"/>
      <c r="CM146" s="433" t="s">
        <v>13</v>
      </c>
      <c r="CN146" s="433"/>
      <c r="CO146" s="433">
        <f>CO59</f>
        <v>0</v>
      </c>
      <c r="CP146" s="433"/>
      <c r="CQ146" s="433"/>
      <c r="CR146" s="432" t="s">
        <v>46</v>
      </c>
      <c r="CS146" s="432"/>
      <c r="CT146" s="432"/>
      <c r="CU146" s="432"/>
      <c r="CV146" s="432"/>
      <c r="CW146" s="432"/>
      <c r="CX146" s="146"/>
    </row>
    <row r="147" spans="1:102" s="3" customFormat="1" ht="9.75" customHeight="1">
      <c r="A147" s="523"/>
      <c r="B147" s="524"/>
      <c r="C147" s="524"/>
      <c r="D147" s="525"/>
      <c r="E147" s="389"/>
      <c r="F147" s="390"/>
      <c r="G147" s="390"/>
      <c r="H147" s="390"/>
      <c r="I147" s="390"/>
      <c r="J147" s="391"/>
      <c r="K147" s="541"/>
      <c r="L147" s="542"/>
      <c r="M147" s="542"/>
      <c r="N147" s="542"/>
      <c r="O147" s="542"/>
      <c r="P147" s="542"/>
      <c r="Q147" s="542"/>
      <c r="R147" s="542"/>
      <c r="S147" s="542"/>
      <c r="T147" s="542"/>
      <c r="U147" s="542"/>
      <c r="V147" s="542"/>
      <c r="W147" s="542"/>
      <c r="X147" s="542"/>
      <c r="Y147" s="542"/>
      <c r="Z147" s="542"/>
      <c r="AA147" s="542"/>
      <c r="AB147" s="542"/>
      <c r="AC147" s="542"/>
      <c r="AD147" s="542"/>
      <c r="AE147" s="542"/>
      <c r="AF147" s="542"/>
      <c r="AG147" s="542"/>
      <c r="AH147" s="542"/>
      <c r="AI147" s="542"/>
      <c r="AJ147" s="542"/>
      <c r="AK147" s="542"/>
      <c r="AL147" s="542"/>
      <c r="AM147" s="542"/>
      <c r="AN147" s="543"/>
      <c r="AO147" s="584"/>
      <c r="AP147" s="390"/>
      <c r="AQ147" s="390"/>
      <c r="AR147" s="390"/>
      <c r="AS147" s="390"/>
      <c r="AT147" s="391"/>
      <c r="AU147" s="556"/>
      <c r="AV147" s="557"/>
      <c r="AW147" s="557"/>
      <c r="AX147" s="557"/>
      <c r="AY147" s="557"/>
      <c r="AZ147" s="557"/>
      <c r="BA147" s="557"/>
      <c r="BB147" s="557"/>
      <c r="BC147" s="557"/>
      <c r="BD147" s="557"/>
      <c r="BE147" s="557"/>
      <c r="BF147" s="557"/>
      <c r="BG147" s="557"/>
      <c r="BH147" s="557"/>
      <c r="BI147" s="557"/>
      <c r="BJ147" s="557"/>
      <c r="BK147" s="557"/>
      <c r="BL147" s="557"/>
      <c r="BM147" s="557"/>
      <c r="BN147" s="557"/>
      <c r="BO147" s="557"/>
      <c r="BP147" s="558"/>
      <c r="BQ147" s="389"/>
      <c r="BR147" s="390"/>
      <c r="BS147" s="390"/>
      <c r="BT147" s="390"/>
      <c r="BU147" s="390"/>
      <c r="BV147" s="391"/>
      <c r="BW147" s="134"/>
      <c r="BX147" s="432" t="s">
        <v>47</v>
      </c>
      <c r="BY147" s="432"/>
      <c r="BZ147" s="432"/>
      <c r="CA147" s="432"/>
      <c r="CB147" s="432"/>
      <c r="CC147" s="432"/>
      <c r="CD147" s="432"/>
      <c r="CE147" s="432"/>
      <c r="CF147" s="432"/>
      <c r="CG147" s="432"/>
      <c r="CH147" s="432"/>
      <c r="CI147" s="432"/>
      <c r="CJ147" s="432"/>
      <c r="CK147" s="432"/>
      <c r="CL147" s="432"/>
      <c r="CM147" s="432"/>
      <c r="CN147" s="432"/>
      <c r="CO147" s="432"/>
      <c r="CP147" s="432"/>
      <c r="CQ147" s="432"/>
      <c r="CR147" s="432"/>
      <c r="CS147" s="432"/>
      <c r="CT147" s="432"/>
      <c r="CU147" s="94"/>
      <c r="CV147" s="94"/>
      <c r="CW147" s="94"/>
      <c r="CX147" s="146"/>
    </row>
    <row r="148" spans="1:102" s="3" customFormat="1" ht="9.75" customHeight="1">
      <c r="A148" s="523"/>
      <c r="B148" s="524"/>
      <c r="C148" s="524"/>
      <c r="D148" s="525"/>
      <c r="E148" s="389"/>
      <c r="F148" s="390"/>
      <c r="G148" s="390"/>
      <c r="H148" s="390"/>
      <c r="I148" s="390"/>
      <c r="J148" s="391"/>
      <c r="K148" s="541"/>
      <c r="L148" s="542"/>
      <c r="M148" s="542"/>
      <c r="N148" s="542"/>
      <c r="O148" s="542"/>
      <c r="P148" s="542"/>
      <c r="Q148" s="542"/>
      <c r="R148" s="542"/>
      <c r="S148" s="542"/>
      <c r="T148" s="542"/>
      <c r="U148" s="542"/>
      <c r="V148" s="542"/>
      <c r="W148" s="542"/>
      <c r="X148" s="542"/>
      <c r="Y148" s="542"/>
      <c r="Z148" s="542"/>
      <c r="AA148" s="542"/>
      <c r="AB148" s="542"/>
      <c r="AC148" s="542"/>
      <c r="AD148" s="542"/>
      <c r="AE148" s="542"/>
      <c r="AF148" s="542"/>
      <c r="AG148" s="542"/>
      <c r="AH148" s="542"/>
      <c r="AI148" s="542"/>
      <c r="AJ148" s="542"/>
      <c r="AK148" s="542"/>
      <c r="AL148" s="542"/>
      <c r="AM148" s="542"/>
      <c r="AN148" s="543"/>
      <c r="AO148" s="584"/>
      <c r="AP148" s="390"/>
      <c r="AQ148" s="390"/>
      <c r="AR148" s="390"/>
      <c r="AS148" s="390"/>
      <c r="AT148" s="391"/>
      <c r="AU148" s="556"/>
      <c r="AV148" s="557"/>
      <c r="AW148" s="557"/>
      <c r="AX148" s="557"/>
      <c r="AY148" s="557"/>
      <c r="AZ148" s="557"/>
      <c r="BA148" s="557"/>
      <c r="BB148" s="557"/>
      <c r="BC148" s="557"/>
      <c r="BD148" s="557"/>
      <c r="BE148" s="557"/>
      <c r="BF148" s="557"/>
      <c r="BG148" s="557"/>
      <c r="BH148" s="557"/>
      <c r="BI148" s="557"/>
      <c r="BJ148" s="557"/>
      <c r="BK148" s="557"/>
      <c r="BL148" s="557"/>
      <c r="BM148" s="557"/>
      <c r="BN148" s="557"/>
      <c r="BO148" s="557"/>
      <c r="BP148" s="558"/>
      <c r="BQ148" s="389"/>
      <c r="BR148" s="390"/>
      <c r="BS148" s="390"/>
      <c r="BT148" s="390"/>
      <c r="BU148" s="390"/>
      <c r="BV148" s="391"/>
      <c r="BW148" s="134"/>
      <c r="BX148" s="432" t="s">
        <v>48</v>
      </c>
      <c r="BY148" s="432"/>
      <c r="BZ148" s="432"/>
      <c r="CA148" s="432"/>
      <c r="CB148" s="432"/>
      <c r="CC148" s="432"/>
      <c r="CD148" s="432"/>
      <c r="CE148" s="432"/>
      <c r="CF148" s="432"/>
      <c r="CG148" s="432"/>
      <c r="CH148" s="432"/>
      <c r="CI148" s="432"/>
      <c r="CJ148" s="432"/>
      <c r="CK148" s="432"/>
      <c r="CL148" s="432"/>
      <c r="CM148" s="432"/>
      <c r="CN148" s="432"/>
      <c r="CO148" s="432"/>
      <c r="CP148" s="432"/>
      <c r="CQ148" s="432"/>
      <c r="CR148" s="432"/>
      <c r="CS148" s="432"/>
      <c r="CT148" s="432"/>
      <c r="CU148" s="94"/>
      <c r="CV148" s="94"/>
      <c r="CW148" s="94"/>
      <c r="CX148" s="146"/>
    </row>
    <row r="149" spans="1:102" s="3" customFormat="1" ht="9.75" customHeight="1">
      <c r="A149" s="523"/>
      <c r="B149" s="524"/>
      <c r="C149" s="524"/>
      <c r="D149" s="525"/>
      <c r="E149" s="389"/>
      <c r="F149" s="390"/>
      <c r="G149" s="390"/>
      <c r="H149" s="390"/>
      <c r="I149" s="390"/>
      <c r="J149" s="391"/>
      <c r="K149" s="541"/>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2"/>
      <c r="AK149" s="542"/>
      <c r="AL149" s="542"/>
      <c r="AM149" s="542"/>
      <c r="AN149" s="543"/>
      <c r="AO149" s="584"/>
      <c r="AP149" s="390"/>
      <c r="AQ149" s="390"/>
      <c r="AR149" s="390"/>
      <c r="AS149" s="390"/>
      <c r="AT149" s="391"/>
      <c r="AU149" s="556"/>
      <c r="AV149" s="557"/>
      <c r="AW149" s="557"/>
      <c r="AX149" s="557"/>
      <c r="AY149" s="557"/>
      <c r="AZ149" s="557"/>
      <c r="BA149" s="557"/>
      <c r="BB149" s="557"/>
      <c r="BC149" s="557"/>
      <c r="BD149" s="557"/>
      <c r="BE149" s="557"/>
      <c r="BF149" s="557"/>
      <c r="BG149" s="557"/>
      <c r="BH149" s="557"/>
      <c r="BI149" s="557"/>
      <c r="BJ149" s="557"/>
      <c r="BK149" s="557"/>
      <c r="BL149" s="557"/>
      <c r="BM149" s="557"/>
      <c r="BN149" s="557"/>
      <c r="BO149" s="557"/>
      <c r="BP149" s="558"/>
      <c r="BQ149" s="389"/>
      <c r="BR149" s="390"/>
      <c r="BS149" s="390"/>
      <c r="BT149" s="390"/>
      <c r="BU149" s="390"/>
      <c r="BV149" s="391"/>
      <c r="BW149" s="134"/>
      <c r="BX149" s="432" t="s">
        <v>49</v>
      </c>
      <c r="BY149" s="432"/>
      <c r="BZ149" s="432"/>
      <c r="CA149" s="432"/>
      <c r="CB149" s="432"/>
      <c r="CC149" s="432"/>
      <c r="CD149" s="432"/>
      <c r="CE149" s="432"/>
      <c r="CF149" s="432"/>
      <c r="CG149" s="432"/>
      <c r="CH149" s="432"/>
      <c r="CI149" s="432"/>
      <c r="CJ149" s="432"/>
      <c r="CK149" s="432"/>
      <c r="CL149" s="432"/>
      <c r="CM149" s="432"/>
      <c r="CN149" s="432"/>
      <c r="CO149" s="432"/>
      <c r="CP149" s="432"/>
      <c r="CQ149" s="432"/>
      <c r="CR149" s="432"/>
      <c r="CS149" s="432"/>
      <c r="CT149" s="432"/>
      <c r="CU149" s="94"/>
      <c r="CV149" s="94"/>
      <c r="CW149" s="94"/>
      <c r="CX149" s="146"/>
    </row>
    <row r="150" spans="1:102" s="3" customFormat="1" ht="2.25" customHeight="1" thickBot="1">
      <c r="A150" s="523"/>
      <c r="B150" s="524"/>
      <c r="C150" s="524"/>
      <c r="D150" s="525"/>
      <c r="E150" s="89"/>
      <c r="F150" s="90"/>
      <c r="G150" s="90"/>
      <c r="H150" s="91"/>
      <c r="I150" s="90"/>
      <c r="J150" s="90"/>
      <c r="K150" s="544"/>
      <c r="L150" s="545"/>
      <c r="M150" s="545"/>
      <c r="N150" s="545"/>
      <c r="O150" s="545"/>
      <c r="P150" s="545"/>
      <c r="Q150" s="545"/>
      <c r="R150" s="545"/>
      <c r="S150" s="545"/>
      <c r="T150" s="545"/>
      <c r="U150" s="545"/>
      <c r="V150" s="545"/>
      <c r="W150" s="545"/>
      <c r="X150" s="545"/>
      <c r="Y150" s="545"/>
      <c r="Z150" s="545"/>
      <c r="AA150" s="545"/>
      <c r="AB150" s="545"/>
      <c r="AC150" s="545"/>
      <c r="AD150" s="545"/>
      <c r="AE150" s="545"/>
      <c r="AF150" s="545"/>
      <c r="AG150" s="545"/>
      <c r="AH150" s="545"/>
      <c r="AI150" s="545"/>
      <c r="AJ150" s="545"/>
      <c r="AK150" s="545"/>
      <c r="AL150" s="545"/>
      <c r="AM150" s="545"/>
      <c r="AN150" s="546"/>
      <c r="AO150" s="434"/>
      <c r="AP150" s="430"/>
      <c r="AQ150" s="430"/>
      <c r="AR150" s="430"/>
      <c r="AS150" s="430"/>
      <c r="AT150" s="431"/>
      <c r="AU150" s="559"/>
      <c r="AV150" s="560"/>
      <c r="AW150" s="560"/>
      <c r="AX150" s="560"/>
      <c r="AY150" s="560"/>
      <c r="AZ150" s="560"/>
      <c r="BA150" s="560"/>
      <c r="BB150" s="560"/>
      <c r="BC150" s="560"/>
      <c r="BD150" s="560"/>
      <c r="BE150" s="560"/>
      <c r="BF150" s="560"/>
      <c r="BG150" s="560"/>
      <c r="BH150" s="560"/>
      <c r="BI150" s="560"/>
      <c r="BJ150" s="560"/>
      <c r="BK150" s="560"/>
      <c r="BL150" s="560"/>
      <c r="BM150" s="560"/>
      <c r="BN150" s="560"/>
      <c r="BO150" s="560"/>
      <c r="BP150" s="561"/>
      <c r="BQ150" s="127"/>
      <c r="BR150" s="128"/>
      <c r="BS150" s="128"/>
      <c r="BT150" s="128"/>
      <c r="BU150" s="128"/>
      <c r="BV150" s="128"/>
      <c r="BW150" s="135"/>
      <c r="BX150" s="136"/>
      <c r="BY150" s="136"/>
      <c r="BZ150" s="136"/>
      <c r="CA150" s="136"/>
      <c r="CB150" s="136"/>
      <c r="CC150" s="136"/>
      <c r="CD150" s="136"/>
      <c r="CE150" s="136"/>
      <c r="CF150" s="136"/>
      <c r="CG150" s="136"/>
      <c r="CH150" s="136"/>
      <c r="CI150" s="136"/>
      <c r="CJ150" s="136"/>
      <c r="CK150" s="136"/>
      <c r="CL150" s="136"/>
      <c r="CM150" s="136"/>
      <c r="CN150" s="136"/>
      <c r="CO150" s="136"/>
      <c r="CP150" s="136"/>
      <c r="CQ150" s="136"/>
      <c r="CR150" s="136"/>
      <c r="CS150" s="136"/>
      <c r="CT150" s="136"/>
      <c r="CU150" s="147"/>
      <c r="CV150" s="147"/>
      <c r="CW150" s="147"/>
      <c r="CX150" s="148"/>
    </row>
    <row r="151" spans="1:102" s="3" customFormat="1" ht="8.25" customHeight="1">
      <c r="A151" s="523"/>
      <c r="B151" s="524"/>
      <c r="C151" s="524"/>
      <c r="D151" s="525"/>
      <c r="E151" s="362" t="s">
        <v>50</v>
      </c>
      <c r="F151" s="363"/>
      <c r="G151" s="363"/>
      <c r="H151" s="363"/>
      <c r="I151" s="363"/>
      <c r="J151" s="364"/>
      <c r="K151" s="587" t="s">
        <v>51</v>
      </c>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88"/>
      <c r="AL151" s="588"/>
      <c r="AM151" s="588"/>
      <c r="AN151" s="589"/>
      <c r="AO151" s="586" t="s">
        <v>52</v>
      </c>
      <c r="AP151" s="548"/>
      <c r="AQ151" s="548"/>
      <c r="AR151" s="548"/>
      <c r="AS151" s="548"/>
      <c r="AT151" s="549"/>
      <c r="AU151" s="441" t="s">
        <v>53</v>
      </c>
      <c r="AV151" s="442"/>
      <c r="AW151" s="442"/>
      <c r="AX151" s="442"/>
      <c r="AY151" s="442"/>
      <c r="AZ151" s="442"/>
      <c r="BA151" s="442"/>
      <c r="BB151" s="442"/>
      <c r="BC151" s="442"/>
      <c r="BD151" s="442"/>
      <c r="BE151" s="442"/>
      <c r="BF151" s="442"/>
      <c r="BG151" s="442"/>
      <c r="BH151" s="442"/>
      <c r="BI151" s="442"/>
      <c r="BJ151" s="442"/>
      <c r="BK151" s="442"/>
      <c r="BL151" s="442"/>
      <c r="BM151" s="442"/>
      <c r="BN151" s="442"/>
      <c r="BO151" s="442"/>
      <c r="BP151" s="443"/>
      <c r="BQ151" s="258" t="s">
        <v>75</v>
      </c>
      <c r="BR151" s="259"/>
      <c r="BS151" s="259"/>
      <c r="BT151" s="259"/>
      <c r="BU151" s="259"/>
      <c r="BV151" s="260"/>
      <c r="BW151" s="137"/>
      <c r="BX151" s="137"/>
      <c r="BY151" s="137"/>
      <c r="BZ151" s="137"/>
      <c r="CA151" s="137"/>
      <c r="CB151" s="137"/>
      <c r="CC151" s="137"/>
      <c r="CD151" s="137"/>
      <c r="CE151" s="139"/>
      <c r="CF151" s="139"/>
      <c r="CG151" s="139"/>
      <c r="CH151" s="139"/>
      <c r="CI151" s="139"/>
      <c r="CJ151" s="139"/>
      <c r="CK151" s="139"/>
      <c r="CL151" s="139"/>
      <c r="CM151" s="139"/>
      <c r="CN151" s="139"/>
      <c r="CO151" s="139"/>
      <c r="CP151" s="139"/>
      <c r="CQ151" s="139"/>
      <c r="CR151" s="139"/>
      <c r="CS151" s="139"/>
      <c r="CT151" s="139"/>
      <c r="CU151" s="94"/>
      <c r="CV151" s="94"/>
      <c r="CW151" s="94"/>
      <c r="CX151" s="149"/>
    </row>
    <row r="152" spans="1:102" s="3" customFormat="1" ht="8.25" customHeight="1">
      <c r="A152" s="523"/>
      <c r="B152" s="524"/>
      <c r="C152" s="524"/>
      <c r="D152" s="525"/>
      <c r="E152" s="585"/>
      <c r="F152" s="551"/>
      <c r="G152" s="551"/>
      <c r="H152" s="551"/>
      <c r="I152" s="551"/>
      <c r="J152" s="552"/>
      <c r="K152" s="444"/>
      <c r="L152" s="445"/>
      <c r="M152" s="445"/>
      <c r="N152" s="445"/>
      <c r="O152" s="445"/>
      <c r="P152" s="445"/>
      <c r="Q152" s="445"/>
      <c r="R152" s="445"/>
      <c r="S152" s="445"/>
      <c r="T152" s="445"/>
      <c r="U152" s="445"/>
      <c r="V152" s="445"/>
      <c r="W152" s="445"/>
      <c r="X152" s="445"/>
      <c r="Y152" s="445"/>
      <c r="Z152" s="445"/>
      <c r="AA152" s="445"/>
      <c r="AB152" s="445"/>
      <c r="AC152" s="445"/>
      <c r="AD152" s="445"/>
      <c r="AE152" s="445"/>
      <c r="AF152" s="445"/>
      <c r="AG152" s="445"/>
      <c r="AH152" s="445"/>
      <c r="AI152" s="445"/>
      <c r="AJ152" s="445"/>
      <c r="AK152" s="445"/>
      <c r="AL152" s="445"/>
      <c r="AM152" s="445"/>
      <c r="AN152" s="446"/>
      <c r="AO152" s="585"/>
      <c r="AP152" s="551"/>
      <c r="AQ152" s="551"/>
      <c r="AR152" s="551"/>
      <c r="AS152" s="551"/>
      <c r="AT152" s="552"/>
      <c r="AU152" s="444"/>
      <c r="AV152" s="445"/>
      <c r="AW152" s="445"/>
      <c r="AX152" s="445"/>
      <c r="AY152" s="445"/>
      <c r="AZ152" s="445"/>
      <c r="BA152" s="445"/>
      <c r="BB152" s="445"/>
      <c r="BC152" s="445"/>
      <c r="BD152" s="445"/>
      <c r="BE152" s="445"/>
      <c r="BF152" s="445"/>
      <c r="BG152" s="445"/>
      <c r="BH152" s="445"/>
      <c r="BI152" s="445"/>
      <c r="BJ152" s="445"/>
      <c r="BK152" s="445"/>
      <c r="BL152" s="445"/>
      <c r="BM152" s="445"/>
      <c r="BN152" s="445"/>
      <c r="BO152" s="445"/>
      <c r="BP152" s="446"/>
      <c r="BQ152" s="261"/>
      <c r="BR152" s="262"/>
      <c r="BS152" s="262"/>
      <c r="BT152" s="262"/>
      <c r="BU152" s="262"/>
      <c r="BV152" s="263"/>
      <c r="BW152" s="94"/>
      <c r="BX152" s="94"/>
      <c r="BY152" s="432" t="s">
        <v>54</v>
      </c>
      <c r="BZ152" s="432"/>
      <c r="CA152" s="432"/>
      <c r="CB152" s="432"/>
      <c r="CC152" s="432"/>
      <c r="CD152" s="432"/>
      <c r="CE152" s="432"/>
      <c r="CF152" s="432"/>
      <c r="CG152" s="432" t="s">
        <v>55</v>
      </c>
      <c r="CH152" s="432"/>
      <c r="CI152" s="432"/>
      <c r="CJ152" s="432"/>
      <c r="CK152" s="432"/>
      <c r="CL152" s="432"/>
      <c r="CM152" s="432"/>
      <c r="CN152" s="432"/>
      <c r="CO152" s="432" t="s">
        <v>56</v>
      </c>
      <c r="CP152" s="432"/>
      <c r="CQ152" s="432"/>
      <c r="CR152" s="432"/>
      <c r="CS152" s="432"/>
      <c r="CT152" s="432"/>
      <c r="CU152" s="432"/>
      <c r="CV152" s="432"/>
      <c r="CW152" s="94"/>
      <c r="CX152" s="149"/>
    </row>
    <row r="153" spans="1:102" s="3" customFormat="1" ht="8.25" customHeight="1">
      <c r="A153" s="523"/>
      <c r="B153" s="524"/>
      <c r="C153" s="524"/>
      <c r="D153" s="525"/>
      <c r="E153" s="87"/>
      <c r="F153" s="88"/>
      <c r="G153" s="88"/>
      <c r="H153" s="88"/>
      <c r="I153" s="88"/>
      <c r="J153" s="100"/>
      <c r="K153" s="444" t="s">
        <v>57</v>
      </c>
      <c r="L153" s="445"/>
      <c r="M153" s="445"/>
      <c r="N153" s="445"/>
      <c r="O153" s="445"/>
      <c r="P153" s="445"/>
      <c r="Q153" s="445"/>
      <c r="R153" s="445"/>
      <c r="S153" s="445"/>
      <c r="T153" s="445"/>
      <c r="U153" s="445"/>
      <c r="V153" s="445"/>
      <c r="W153" s="445"/>
      <c r="X153" s="445"/>
      <c r="Y153" s="445"/>
      <c r="Z153" s="445"/>
      <c r="AA153" s="445"/>
      <c r="AB153" s="432" t="s">
        <v>58</v>
      </c>
      <c r="AC153" s="432"/>
      <c r="AD153" s="432"/>
      <c r="AE153" s="432"/>
      <c r="AF153" s="432"/>
      <c r="AG153" s="432"/>
      <c r="AH153" s="432"/>
      <c r="AI153" s="432"/>
      <c r="AJ153" s="432"/>
      <c r="AK153" s="432"/>
      <c r="AL153" s="432"/>
      <c r="AM153" s="432"/>
      <c r="AN153" s="450"/>
      <c r="AO153" s="451" t="s">
        <v>59</v>
      </c>
      <c r="AP153" s="452"/>
      <c r="AQ153" s="452"/>
      <c r="AR153" s="452"/>
      <c r="AS153" s="452"/>
      <c r="AT153" s="453"/>
      <c r="AU153" s="447"/>
      <c r="AV153" s="448"/>
      <c r="AW153" s="448"/>
      <c r="AX153" s="448"/>
      <c r="AY153" s="448"/>
      <c r="AZ153" s="448"/>
      <c r="BA153" s="448"/>
      <c r="BB153" s="448"/>
      <c r="BC153" s="448"/>
      <c r="BD153" s="448"/>
      <c r="BE153" s="448"/>
      <c r="BF153" s="448"/>
      <c r="BG153" s="448"/>
      <c r="BH153" s="448"/>
      <c r="BI153" s="448"/>
      <c r="BJ153" s="448"/>
      <c r="BK153" s="448"/>
      <c r="BL153" s="448"/>
      <c r="BM153" s="448"/>
      <c r="BN153" s="448"/>
      <c r="BO153" s="448"/>
      <c r="BP153" s="449"/>
      <c r="BQ153" s="323" t="s">
        <v>74</v>
      </c>
      <c r="BR153" s="324"/>
      <c r="BS153" s="324"/>
      <c r="BT153" s="324"/>
      <c r="BU153" s="324"/>
      <c r="BV153" s="325"/>
      <c r="BW153" s="94"/>
      <c r="BX153" s="94"/>
      <c r="BY153" s="432"/>
      <c r="BZ153" s="432"/>
      <c r="CA153" s="432"/>
      <c r="CB153" s="432"/>
      <c r="CC153" s="432"/>
      <c r="CD153" s="432"/>
      <c r="CE153" s="432"/>
      <c r="CF153" s="432"/>
      <c r="CG153" s="432"/>
      <c r="CH153" s="432"/>
      <c r="CI153" s="432"/>
      <c r="CJ153" s="432"/>
      <c r="CK153" s="432"/>
      <c r="CL153" s="432"/>
      <c r="CM153" s="432"/>
      <c r="CN153" s="432"/>
      <c r="CO153" s="432"/>
      <c r="CP153" s="432"/>
      <c r="CQ153" s="432"/>
      <c r="CR153" s="432"/>
      <c r="CS153" s="432"/>
      <c r="CT153" s="432"/>
      <c r="CU153" s="432"/>
      <c r="CV153" s="432"/>
      <c r="CW153" s="94"/>
      <c r="CX153" s="149"/>
    </row>
    <row r="154" spans="1:102" s="3" customFormat="1" ht="8.25" customHeight="1">
      <c r="A154" s="523"/>
      <c r="B154" s="524"/>
      <c r="C154" s="524"/>
      <c r="D154" s="525"/>
      <c r="E154" s="426" t="s">
        <v>60</v>
      </c>
      <c r="F154" s="427"/>
      <c r="G154" s="427"/>
      <c r="H154" s="427"/>
      <c r="I154" s="427"/>
      <c r="J154" s="428"/>
      <c r="K154" s="444"/>
      <c r="L154" s="445"/>
      <c r="M154" s="445"/>
      <c r="N154" s="445"/>
      <c r="O154" s="445"/>
      <c r="P154" s="445"/>
      <c r="Q154" s="445"/>
      <c r="R154" s="445"/>
      <c r="S154" s="445"/>
      <c r="T154" s="445"/>
      <c r="U154" s="445"/>
      <c r="V154" s="445"/>
      <c r="W154" s="445"/>
      <c r="X154" s="445"/>
      <c r="Y154" s="445"/>
      <c r="Z154" s="445"/>
      <c r="AA154" s="445"/>
      <c r="AB154" s="432"/>
      <c r="AC154" s="432"/>
      <c r="AD154" s="432"/>
      <c r="AE154" s="432"/>
      <c r="AF154" s="432"/>
      <c r="AG154" s="432"/>
      <c r="AH154" s="432"/>
      <c r="AI154" s="432"/>
      <c r="AJ154" s="432"/>
      <c r="AK154" s="432"/>
      <c r="AL154" s="432"/>
      <c r="AM154" s="432"/>
      <c r="AN154" s="450"/>
      <c r="AO154" s="451"/>
      <c r="AP154" s="452"/>
      <c r="AQ154" s="452"/>
      <c r="AR154" s="452"/>
      <c r="AS154" s="452"/>
      <c r="AT154" s="453"/>
      <c r="AU154" s="457" t="s">
        <v>61</v>
      </c>
      <c r="AV154" s="458"/>
      <c r="AW154" s="458"/>
      <c r="AX154" s="458"/>
      <c r="AY154" s="458"/>
      <c r="AZ154" s="458"/>
      <c r="BA154" s="459"/>
      <c r="BB154" s="466" t="s">
        <v>62</v>
      </c>
      <c r="BC154" s="467"/>
      <c r="BD154" s="468"/>
      <c r="BE154" s="435"/>
      <c r="BF154" s="436"/>
      <c r="BG154" s="437" t="s">
        <v>12</v>
      </c>
      <c r="BH154" s="438"/>
      <c r="BI154" s="439"/>
      <c r="BJ154" s="440"/>
      <c r="BK154" s="437" t="s">
        <v>13</v>
      </c>
      <c r="BL154" s="438"/>
      <c r="BM154" s="439"/>
      <c r="BN154" s="440"/>
      <c r="BO154" s="437" t="s">
        <v>63</v>
      </c>
      <c r="BP154" s="438"/>
      <c r="BQ154" s="323"/>
      <c r="BR154" s="324"/>
      <c r="BS154" s="324"/>
      <c r="BT154" s="324"/>
      <c r="BU154" s="324"/>
      <c r="BV154" s="325"/>
      <c r="BW154" s="94"/>
      <c r="BX154" s="94"/>
      <c r="BY154" s="433">
        <f>BY67</f>
        <v>0</v>
      </c>
      <c r="BZ154" s="433"/>
      <c r="CA154" s="433"/>
      <c r="CB154" s="433"/>
      <c r="CC154" s="433"/>
      <c r="CD154" s="433"/>
      <c r="CE154" s="475" t="s">
        <v>64</v>
      </c>
      <c r="CF154" s="475"/>
      <c r="CG154" s="433">
        <f>CG67</f>
        <v>0</v>
      </c>
      <c r="CH154" s="433"/>
      <c r="CI154" s="433"/>
      <c r="CJ154" s="433"/>
      <c r="CK154" s="433"/>
      <c r="CL154" s="433"/>
      <c r="CM154" s="475" t="s">
        <v>64</v>
      </c>
      <c r="CN154" s="475"/>
      <c r="CO154" s="433">
        <f>CO67</f>
        <v>0</v>
      </c>
      <c r="CP154" s="433"/>
      <c r="CQ154" s="433"/>
      <c r="CR154" s="433"/>
      <c r="CS154" s="433"/>
      <c r="CT154" s="433"/>
      <c r="CU154" s="475" t="s">
        <v>64</v>
      </c>
      <c r="CV154" s="475"/>
      <c r="CW154" s="94"/>
      <c r="CX154" s="149"/>
    </row>
    <row r="155" spans="1:102" s="3" customFormat="1" ht="8.25" customHeight="1">
      <c r="A155" s="523"/>
      <c r="B155" s="524"/>
      <c r="C155" s="524"/>
      <c r="D155" s="525"/>
      <c r="E155" s="92"/>
      <c r="F155" s="93"/>
      <c r="G155" s="93"/>
      <c r="H155" s="93"/>
      <c r="I155" s="93"/>
      <c r="J155" s="101"/>
      <c r="K155" s="590" t="s">
        <v>65</v>
      </c>
      <c r="L155" s="432"/>
      <c r="M155" s="432"/>
      <c r="N155" s="432"/>
      <c r="O155" s="432"/>
      <c r="P155" s="432"/>
      <c r="Q155" s="432"/>
      <c r="R155" s="432"/>
      <c r="S155" s="432"/>
      <c r="T155" s="432"/>
      <c r="U155" s="432"/>
      <c r="V155" s="432"/>
      <c r="W155" s="432"/>
      <c r="X155" s="432"/>
      <c r="Y155" s="432"/>
      <c r="Z155" s="432"/>
      <c r="AA155" s="432"/>
      <c r="AB155" s="432"/>
      <c r="AC155" s="108"/>
      <c r="AD155" s="433">
        <f>AD68</f>
        <v>0</v>
      </c>
      <c r="AE155" s="433"/>
      <c r="AF155" s="433"/>
      <c r="AG155" s="433"/>
      <c r="AH155" s="433"/>
      <c r="AI155" s="433"/>
      <c r="AJ155" s="433"/>
      <c r="AK155" s="433"/>
      <c r="AL155" s="433"/>
      <c r="AM155" s="433"/>
      <c r="AN155" s="112"/>
      <c r="AO155" s="451"/>
      <c r="AP155" s="452"/>
      <c r="AQ155" s="452"/>
      <c r="AR155" s="452"/>
      <c r="AS155" s="452"/>
      <c r="AT155" s="453"/>
      <c r="AU155" s="460"/>
      <c r="AV155" s="461"/>
      <c r="AW155" s="461"/>
      <c r="AX155" s="461"/>
      <c r="AY155" s="461"/>
      <c r="AZ155" s="461"/>
      <c r="BA155" s="462"/>
      <c r="BB155" s="469"/>
      <c r="BC155" s="470"/>
      <c r="BD155" s="471"/>
      <c r="BE155" s="594">
        <f>BE68</f>
        <v>0</v>
      </c>
      <c r="BF155" s="595"/>
      <c r="BG155" s="598">
        <f>BG68</f>
        <v>0</v>
      </c>
      <c r="BH155" s="599"/>
      <c r="BI155" s="594">
        <f>BI68</f>
        <v>0</v>
      </c>
      <c r="BJ155" s="595"/>
      <c r="BK155" s="598">
        <f>BK68</f>
        <v>0</v>
      </c>
      <c r="BL155" s="599"/>
      <c r="BM155" s="594">
        <f>BM68</f>
        <v>0</v>
      </c>
      <c r="BN155" s="595"/>
      <c r="BO155" s="598">
        <f>BO68</f>
        <v>0</v>
      </c>
      <c r="BP155" s="599"/>
      <c r="BQ155" s="323"/>
      <c r="BR155" s="324"/>
      <c r="BS155" s="324"/>
      <c r="BT155" s="324"/>
      <c r="BU155" s="324"/>
      <c r="BV155" s="325"/>
      <c r="BW155" s="94"/>
      <c r="BX155" s="94"/>
      <c r="BY155" s="433"/>
      <c r="BZ155" s="433"/>
      <c r="CA155" s="433"/>
      <c r="CB155" s="433"/>
      <c r="CC155" s="433"/>
      <c r="CD155" s="433"/>
      <c r="CE155" s="475"/>
      <c r="CF155" s="475"/>
      <c r="CG155" s="433"/>
      <c r="CH155" s="433"/>
      <c r="CI155" s="433"/>
      <c r="CJ155" s="433"/>
      <c r="CK155" s="433"/>
      <c r="CL155" s="433"/>
      <c r="CM155" s="475"/>
      <c r="CN155" s="475"/>
      <c r="CO155" s="433"/>
      <c r="CP155" s="433"/>
      <c r="CQ155" s="433"/>
      <c r="CR155" s="433"/>
      <c r="CS155" s="433"/>
      <c r="CT155" s="433"/>
      <c r="CU155" s="475"/>
      <c r="CV155" s="475"/>
      <c r="CW155" s="94"/>
      <c r="CX155" s="149"/>
    </row>
    <row r="156" spans="1:102" s="3" customFormat="1" ht="8.25" customHeight="1">
      <c r="A156" s="526"/>
      <c r="B156" s="527"/>
      <c r="C156" s="527"/>
      <c r="D156" s="528"/>
      <c r="E156" s="89"/>
      <c r="F156" s="90"/>
      <c r="G156" s="90"/>
      <c r="H156" s="90"/>
      <c r="I156" s="90"/>
      <c r="J156" s="102"/>
      <c r="K156" s="591"/>
      <c r="L156" s="592"/>
      <c r="M156" s="592"/>
      <c r="N156" s="592"/>
      <c r="O156" s="592"/>
      <c r="P156" s="592"/>
      <c r="Q156" s="592"/>
      <c r="R156" s="592"/>
      <c r="S156" s="592"/>
      <c r="T156" s="592"/>
      <c r="U156" s="592"/>
      <c r="V156" s="592"/>
      <c r="W156" s="592"/>
      <c r="X156" s="592"/>
      <c r="Y156" s="592"/>
      <c r="Z156" s="592"/>
      <c r="AA156" s="592"/>
      <c r="AB156" s="592"/>
      <c r="AC156" s="109"/>
      <c r="AD156" s="593"/>
      <c r="AE156" s="593"/>
      <c r="AF156" s="593"/>
      <c r="AG156" s="593"/>
      <c r="AH156" s="593"/>
      <c r="AI156" s="593"/>
      <c r="AJ156" s="593"/>
      <c r="AK156" s="593"/>
      <c r="AL156" s="593"/>
      <c r="AM156" s="593"/>
      <c r="AN156" s="113"/>
      <c r="AO156" s="454"/>
      <c r="AP156" s="455"/>
      <c r="AQ156" s="455"/>
      <c r="AR156" s="455"/>
      <c r="AS156" s="455"/>
      <c r="AT156" s="456"/>
      <c r="AU156" s="463"/>
      <c r="AV156" s="464"/>
      <c r="AW156" s="464"/>
      <c r="AX156" s="464"/>
      <c r="AY156" s="464"/>
      <c r="AZ156" s="464"/>
      <c r="BA156" s="465"/>
      <c r="BB156" s="472"/>
      <c r="BC156" s="473"/>
      <c r="BD156" s="474"/>
      <c r="BE156" s="596"/>
      <c r="BF156" s="597"/>
      <c r="BG156" s="600"/>
      <c r="BH156" s="601"/>
      <c r="BI156" s="596"/>
      <c r="BJ156" s="597"/>
      <c r="BK156" s="600"/>
      <c r="BL156" s="601"/>
      <c r="BM156" s="596"/>
      <c r="BN156" s="597"/>
      <c r="BO156" s="600"/>
      <c r="BP156" s="601"/>
      <c r="BQ156" s="326"/>
      <c r="BR156" s="327"/>
      <c r="BS156" s="327"/>
      <c r="BT156" s="327"/>
      <c r="BU156" s="327"/>
      <c r="BV156" s="328"/>
      <c r="BW156" s="138"/>
      <c r="BX156" s="138"/>
      <c r="BY156" s="138"/>
      <c r="BZ156" s="138"/>
      <c r="CA156" s="138"/>
      <c r="CB156" s="138"/>
      <c r="CC156" s="138"/>
      <c r="CD156" s="138"/>
      <c r="CE156" s="140"/>
      <c r="CF156" s="109"/>
      <c r="CG156" s="109"/>
      <c r="CH156" s="109"/>
      <c r="CI156" s="141"/>
      <c r="CJ156" s="141"/>
      <c r="CK156" s="109"/>
      <c r="CL156" s="109"/>
      <c r="CM156" s="109"/>
      <c r="CN156" s="141"/>
      <c r="CO156" s="141"/>
      <c r="CP156" s="109"/>
      <c r="CQ156" s="109"/>
      <c r="CR156" s="109"/>
      <c r="CS156" s="141"/>
      <c r="CT156" s="141"/>
      <c r="CU156" s="150"/>
      <c r="CV156" s="150"/>
      <c r="CW156" s="150"/>
      <c r="CX156" s="151"/>
    </row>
    <row r="157" spans="1:102" s="4" customFormat="1" ht="6" customHeight="1">
      <c r="BR157" s="129"/>
      <c r="BS157" s="129"/>
      <c r="BT157" s="129"/>
      <c r="BU157" s="129"/>
      <c r="BV157" s="129"/>
      <c r="BW157" s="129"/>
      <c r="BX157" s="129"/>
    </row>
    <row r="158" spans="1:102" s="3" customFormat="1" ht="14.25" customHeight="1">
      <c r="A158" s="166"/>
      <c r="B158" s="166"/>
      <c r="C158" s="166"/>
      <c r="D158" s="476" t="s">
        <v>80</v>
      </c>
      <c r="E158" s="476"/>
      <c r="F158" s="476"/>
      <c r="G158" s="476"/>
      <c r="H158" s="476"/>
      <c r="I158" s="476"/>
      <c r="J158" s="476"/>
      <c r="K158" s="476"/>
      <c r="L158" s="476"/>
      <c r="M158" s="476"/>
      <c r="N158" s="476"/>
      <c r="O158" s="476"/>
      <c r="P158" s="476"/>
      <c r="Q158" s="476"/>
      <c r="R158" s="476"/>
      <c r="S158" s="476"/>
      <c r="T158" s="476"/>
      <c r="U158" s="476"/>
      <c r="V158" s="476"/>
      <c r="W158" s="476"/>
      <c r="X158" s="476"/>
      <c r="Y158" s="476"/>
      <c r="Z158" s="476"/>
      <c r="AA158" s="476"/>
      <c r="AB158" s="476"/>
      <c r="AC158" s="476"/>
      <c r="AD158" s="476"/>
      <c r="AE158" s="476"/>
      <c r="AF158" s="476"/>
      <c r="AG158" s="476"/>
      <c r="AH158" s="476"/>
      <c r="AI158" s="476"/>
      <c r="AJ158" s="476"/>
      <c r="AK158" s="476"/>
      <c r="AL158" s="476"/>
      <c r="AM158" s="476"/>
      <c r="AN158" s="476"/>
      <c r="AO158" s="476"/>
      <c r="AP158" s="476"/>
      <c r="AQ158" s="476"/>
      <c r="AR158" s="476"/>
      <c r="AS158" s="476"/>
      <c r="AT158" s="476"/>
      <c r="AU158" s="476"/>
      <c r="AV158" s="476"/>
      <c r="AW158" s="476"/>
      <c r="AX158" s="476"/>
      <c r="AY158" s="476"/>
      <c r="AZ158" s="476"/>
      <c r="BA158" s="476"/>
      <c r="BB158" s="476"/>
      <c r="BC158" s="476"/>
      <c r="BD158" s="476"/>
      <c r="BE158" s="476"/>
      <c r="BF158" s="476"/>
      <c r="BG158" s="476"/>
      <c r="BH158" s="476"/>
      <c r="BI158" s="476"/>
      <c r="BJ158" s="476"/>
      <c r="BK158" s="476"/>
      <c r="BL158" s="476"/>
      <c r="BM158" s="476"/>
      <c r="BN158" s="476"/>
      <c r="BO158" s="476"/>
      <c r="BP158" s="476"/>
      <c r="BQ158" s="476"/>
      <c r="BR158" s="476"/>
      <c r="BS158" s="476"/>
      <c r="BT158" s="476"/>
      <c r="BU158" s="476"/>
      <c r="BV158" s="476"/>
      <c r="BW158" s="476"/>
      <c r="BX158" s="476"/>
      <c r="BY158" s="476"/>
      <c r="BZ158" s="476"/>
      <c r="CA158" s="476"/>
      <c r="CB158" s="476"/>
      <c r="CC158" s="476"/>
      <c r="CD158" s="476"/>
      <c r="CE158" s="476"/>
      <c r="CF158" s="476"/>
      <c r="CG158" s="476"/>
      <c r="CH158" s="476"/>
      <c r="CI158" s="476"/>
      <c r="CJ158" s="476"/>
      <c r="CK158" s="476"/>
      <c r="CL158" s="476"/>
      <c r="CM158" s="476"/>
      <c r="CN158" s="476"/>
      <c r="CO158" s="476"/>
      <c r="CP158" s="476"/>
      <c r="CQ158" s="476"/>
      <c r="CR158" s="476"/>
      <c r="CS158" s="476"/>
      <c r="CT158" s="476"/>
      <c r="CU158" s="476"/>
      <c r="CV158" s="170"/>
      <c r="CW158" s="170"/>
      <c r="CX158" s="170"/>
    </row>
    <row r="159" spans="1:102" s="3" customFormat="1" ht="17.25" customHeight="1">
      <c r="A159" s="166"/>
      <c r="B159" s="166"/>
      <c r="C159" s="16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476"/>
      <c r="AB159" s="476"/>
      <c r="AC159" s="476"/>
      <c r="AD159" s="476"/>
      <c r="AE159" s="476"/>
      <c r="AF159" s="476"/>
      <c r="AG159" s="476"/>
      <c r="AH159" s="476"/>
      <c r="AI159" s="476"/>
      <c r="AJ159" s="476"/>
      <c r="AK159" s="476"/>
      <c r="AL159" s="476"/>
      <c r="AM159" s="476"/>
      <c r="AN159" s="476"/>
      <c r="AO159" s="476"/>
      <c r="AP159" s="476"/>
      <c r="AQ159" s="476"/>
      <c r="AR159" s="476"/>
      <c r="AS159" s="476"/>
      <c r="AT159" s="476"/>
      <c r="AU159" s="476"/>
      <c r="AV159" s="476"/>
      <c r="AW159" s="476"/>
      <c r="AX159" s="476"/>
      <c r="AY159" s="476"/>
      <c r="AZ159" s="476"/>
      <c r="BA159" s="476"/>
      <c r="BB159" s="476"/>
      <c r="BC159" s="476"/>
      <c r="BD159" s="476"/>
      <c r="BE159" s="476"/>
      <c r="BF159" s="476"/>
      <c r="BG159" s="476"/>
      <c r="BH159" s="476"/>
      <c r="BI159" s="476"/>
      <c r="BJ159" s="476"/>
      <c r="BK159" s="476"/>
      <c r="BL159" s="476"/>
      <c r="BM159" s="476"/>
      <c r="BN159" s="476"/>
      <c r="BO159" s="476"/>
      <c r="BP159" s="476"/>
      <c r="BQ159" s="476"/>
      <c r="BR159" s="476"/>
      <c r="BS159" s="476"/>
      <c r="BT159" s="476"/>
      <c r="BU159" s="476"/>
      <c r="BV159" s="476"/>
      <c r="BW159" s="476"/>
      <c r="BX159" s="476"/>
      <c r="BY159" s="476"/>
      <c r="BZ159" s="476"/>
      <c r="CA159" s="476"/>
      <c r="CB159" s="476"/>
      <c r="CC159" s="476"/>
      <c r="CD159" s="476"/>
      <c r="CE159" s="476"/>
      <c r="CF159" s="476"/>
      <c r="CG159" s="476"/>
      <c r="CH159" s="476"/>
      <c r="CI159" s="476"/>
      <c r="CJ159" s="476"/>
      <c r="CK159" s="476"/>
      <c r="CL159" s="476"/>
      <c r="CM159" s="476"/>
      <c r="CN159" s="476"/>
      <c r="CO159" s="476"/>
      <c r="CP159" s="476"/>
      <c r="CQ159" s="476"/>
      <c r="CR159" s="476"/>
      <c r="CS159" s="476"/>
      <c r="CT159" s="476"/>
      <c r="CU159" s="476"/>
      <c r="CV159" s="170"/>
      <c r="CW159" s="170"/>
      <c r="CX159" s="170"/>
    </row>
    <row r="160" spans="1:102" s="3" customFormat="1" ht="17.25" customHeight="1">
      <c r="A160" s="166"/>
      <c r="B160" s="166"/>
      <c r="C160" s="166"/>
      <c r="D160" s="476"/>
      <c r="E160" s="476"/>
      <c r="F160" s="476"/>
      <c r="G160" s="476"/>
      <c r="H160" s="476"/>
      <c r="I160" s="476"/>
      <c r="J160" s="476"/>
      <c r="K160" s="476"/>
      <c r="L160" s="476"/>
      <c r="M160" s="476"/>
      <c r="N160" s="476"/>
      <c r="O160" s="476"/>
      <c r="P160" s="476"/>
      <c r="Q160" s="476"/>
      <c r="R160" s="476"/>
      <c r="S160" s="476"/>
      <c r="T160" s="476"/>
      <c r="U160" s="476"/>
      <c r="V160" s="476"/>
      <c r="W160" s="476"/>
      <c r="X160" s="476"/>
      <c r="Y160" s="476"/>
      <c r="Z160" s="476"/>
      <c r="AA160" s="476"/>
      <c r="AB160" s="476"/>
      <c r="AC160" s="476"/>
      <c r="AD160" s="476"/>
      <c r="AE160" s="476"/>
      <c r="AF160" s="476"/>
      <c r="AG160" s="476"/>
      <c r="AH160" s="476"/>
      <c r="AI160" s="476"/>
      <c r="AJ160" s="476"/>
      <c r="AK160" s="476"/>
      <c r="AL160" s="476"/>
      <c r="AM160" s="476"/>
      <c r="AN160" s="476"/>
      <c r="AO160" s="476"/>
      <c r="AP160" s="476"/>
      <c r="AQ160" s="476"/>
      <c r="AR160" s="476"/>
      <c r="AS160" s="476"/>
      <c r="AT160" s="476"/>
      <c r="AU160" s="476"/>
      <c r="AV160" s="476"/>
      <c r="AW160" s="476"/>
      <c r="AX160" s="476"/>
      <c r="AY160" s="476"/>
      <c r="AZ160" s="476"/>
      <c r="BA160" s="476"/>
      <c r="BB160" s="476"/>
      <c r="BC160" s="476"/>
      <c r="BD160" s="476"/>
      <c r="BE160" s="476"/>
      <c r="BF160" s="476"/>
      <c r="BG160" s="476"/>
      <c r="BH160" s="476"/>
      <c r="BI160" s="476"/>
      <c r="BJ160" s="476"/>
      <c r="BK160" s="476"/>
      <c r="BL160" s="476"/>
      <c r="BM160" s="476"/>
      <c r="BN160" s="476"/>
      <c r="BO160" s="476"/>
      <c r="BP160" s="476"/>
      <c r="BQ160" s="476"/>
      <c r="BR160" s="476"/>
      <c r="BS160" s="476"/>
      <c r="BT160" s="476"/>
      <c r="BU160" s="476"/>
      <c r="BV160" s="476"/>
      <c r="BW160" s="476"/>
      <c r="BX160" s="476"/>
      <c r="BY160" s="476"/>
      <c r="BZ160" s="476"/>
      <c r="CA160" s="476"/>
      <c r="CB160" s="476"/>
      <c r="CC160" s="476"/>
      <c r="CD160" s="476"/>
      <c r="CE160" s="476"/>
      <c r="CF160" s="476"/>
      <c r="CG160" s="476"/>
      <c r="CH160" s="476"/>
      <c r="CI160" s="476"/>
      <c r="CJ160" s="476"/>
      <c r="CK160" s="476"/>
      <c r="CL160" s="476"/>
      <c r="CM160" s="476"/>
      <c r="CN160" s="476"/>
      <c r="CO160" s="476"/>
      <c r="CP160" s="476"/>
      <c r="CQ160" s="476"/>
      <c r="CR160" s="476"/>
      <c r="CS160" s="476"/>
      <c r="CT160" s="476"/>
      <c r="CU160" s="476"/>
      <c r="CV160" s="170"/>
      <c r="CW160" s="170"/>
      <c r="CX160" s="170"/>
    </row>
    <row r="161" spans="1:102" s="3" customFormat="1" ht="2.25" customHeight="1">
      <c r="A161" s="166"/>
      <c r="B161" s="166"/>
      <c r="C161" s="166"/>
      <c r="D161" s="476"/>
      <c r="E161" s="476"/>
      <c r="F161" s="476"/>
      <c r="G161" s="476"/>
      <c r="H161" s="476"/>
      <c r="I161" s="476"/>
      <c r="J161" s="476"/>
      <c r="K161" s="476"/>
      <c r="L161" s="476"/>
      <c r="M161" s="476"/>
      <c r="N161" s="476"/>
      <c r="O161" s="476"/>
      <c r="P161" s="476"/>
      <c r="Q161" s="476"/>
      <c r="R161" s="476"/>
      <c r="S161" s="476"/>
      <c r="T161" s="476"/>
      <c r="U161" s="476"/>
      <c r="V161" s="476"/>
      <c r="W161" s="476"/>
      <c r="X161" s="476"/>
      <c r="Y161" s="476"/>
      <c r="Z161" s="476"/>
      <c r="AA161" s="476"/>
      <c r="AB161" s="476"/>
      <c r="AC161" s="476"/>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6"/>
      <c r="AY161" s="476"/>
      <c r="AZ161" s="476"/>
      <c r="BA161" s="476"/>
      <c r="BB161" s="476"/>
      <c r="BC161" s="476"/>
      <c r="BD161" s="476"/>
      <c r="BE161" s="476"/>
      <c r="BF161" s="476"/>
      <c r="BG161" s="476"/>
      <c r="BH161" s="476"/>
      <c r="BI161" s="476"/>
      <c r="BJ161" s="476"/>
      <c r="BK161" s="476"/>
      <c r="BL161" s="476"/>
      <c r="BM161" s="476"/>
      <c r="BN161" s="476"/>
      <c r="BO161" s="476"/>
      <c r="BP161" s="476"/>
      <c r="BQ161" s="476"/>
      <c r="BR161" s="476"/>
      <c r="BS161" s="476"/>
      <c r="BT161" s="476"/>
      <c r="BU161" s="476"/>
      <c r="BV161" s="476"/>
      <c r="BW161" s="476"/>
      <c r="BX161" s="476"/>
      <c r="BY161" s="476"/>
      <c r="BZ161" s="476"/>
      <c r="CA161" s="476"/>
      <c r="CB161" s="476"/>
      <c r="CC161" s="476"/>
      <c r="CD161" s="476"/>
      <c r="CE161" s="476"/>
      <c r="CF161" s="476"/>
      <c r="CG161" s="476"/>
      <c r="CH161" s="476"/>
      <c r="CI161" s="476"/>
      <c r="CJ161" s="476"/>
      <c r="CK161" s="476"/>
      <c r="CL161" s="476"/>
      <c r="CM161" s="476"/>
      <c r="CN161" s="476"/>
      <c r="CO161" s="476"/>
      <c r="CP161" s="476"/>
      <c r="CQ161" s="476"/>
      <c r="CR161" s="476"/>
      <c r="CS161" s="476"/>
      <c r="CT161" s="476"/>
      <c r="CU161" s="476"/>
      <c r="CV161" s="171"/>
      <c r="CW161" s="171"/>
      <c r="CX161" s="171"/>
    </row>
    <row r="162" spans="1:102" s="3" customFormat="1" ht="9.75" customHeight="1">
      <c r="A162" s="166"/>
      <c r="B162" s="166"/>
      <c r="C162" s="166"/>
      <c r="D162" s="476"/>
      <c r="E162" s="476"/>
      <c r="F162" s="476"/>
      <c r="G162" s="476"/>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476"/>
      <c r="AY162" s="476"/>
      <c r="AZ162" s="476"/>
      <c r="BA162" s="476"/>
      <c r="BB162" s="476"/>
      <c r="BC162" s="476"/>
      <c r="BD162" s="476"/>
      <c r="BE162" s="476"/>
      <c r="BF162" s="476"/>
      <c r="BG162" s="476"/>
      <c r="BH162" s="476"/>
      <c r="BI162" s="476"/>
      <c r="BJ162" s="476"/>
      <c r="BK162" s="476"/>
      <c r="BL162" s="476"/>
      <c r="BM162" s="476"/>
      <c r="BN162" s="476"/>
      <c r="BO162" s="476"/>
      <c r="BP162" s="476"/>
      <c r="BQ162" s="476"/>
      <c r="BR162" s="476"/>
      <c r="BS162" s="476"/>
      <c r="BT162" s="476"/>
      <c r="BU162" s="476"/>
      <c r="BV162" s="476"/>
      <c r="BW162" s="476"/>
      <c r="BX162" s="476"/>
      <c r="BY162" s="476"/>
      <c r="BZ162" s="476"/>
      <c r="CA162" s="476"/>
      <c r="CB162" s="476"/>
      <c r="CC162" s="476"/>
      <c r="CD162" s="476"/>
      <c r="CE162" s="476"/>
      <c r="CF162" s="476"/>
      <c r="CG162" s="476"/>
      <c r="CH162" s="476"/>
      <c r="CI162" s="476"/>
      <c r="CJ162" s="476"/>
      <c r="CK162" s="476"/>
      <c r="CL162" s="476"/>
      <c r="CM162" s="476"/>
      <c r="CN162" s="476"/>
      <c r="CO162" s="476"/>
      <c r="CP162" s="476"/>
      <c r="CQ162" s="476"/>
      <c r="CR162" s="476"/>
      <c r="CS162" s="476"/>
      <c r="CT162" s="476"/>
      <c r="CU162" s="476"/>
      <c r="CV162" s="169"/>
      <c r="CW162" s="169"/>
      <c r="CX162" s="171"/>
    </row>
    <row r="163" spans="1:102" s="3" customFormat="1" ht="9.75" customHeight="1">
      <c r="A163" s="166"/>
      <c r="B163" s="166"/>
      <c r="C163" s="166"/>
      <c r="D163" s="476"/>
      <c r="E163" s="476"/>
      <c r="F163" s="476"/>
      <c r="G163" s="476"/>
      <c r="H163" s="476"/>
      <c r="I163" s="476"/>
      <c r="J163" s="476"/>
      <c r="K163" s="476"/>
      <c r="L163" s="476"/>
      <c r="M163" s="476"/>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K163" s="476"/>
      <c r="AL163" s="476"/>
      <c r="AM163" s="476"/>
      <c r="AN163" s="476"/>
      <c r="AO163" s="476"/>
      <c r="AP163" s="476"/>
      <c r="AQ163" s="476"/>
      <c r="AR163" s="476"/>
      <c r="AS163" s="476"/>
      <c r="AT163" s="476"/>
      <c r="AU163" s="476"/>
      <c r="AV163" s="476"/>
      <c r="AW163" s="476"/>
      <c r="AX163" s="476"/>
      <c r="AY163" s="476"/>
      <c r="AZ163" s="476"/>
      <c r="BA163" s="476"/>
      <c r="BB163" s="476"/>
      <c r="BC163" s="476"/>
      <c r="BD163" s="476"/>
      <c r="BE163" s="476"/>
      <c r="BF163" s="476"/>
      <c r="BG163" s="476"/>
      <c r="BH163" s="476"/>
      <c r="BI163" s="476"/>
      <c r="BJ163" s="476"/>
      <c r="BK163" s="476"/>
      <c r="BL163" s="476"/>
      <c r="BM163" s="476"/>
      <c r="BN163" s="476"/>
      <c r="BO163" s="476"/>
      <c r="BP163" s="476"/>
      <c r="BQ163" s="476"/>
      <c r="BR163" s="476"/>
      <c r="BS163" s="476"/>
      <c r="BT163" s="476"/>
      <c r="BU163" s="476"/>
      <c r="BV163" s="476"/>
      <c r="BW163" s="476"/>
      <c r="BX163" s="476"/>
      <c r="BY163" s="476"/>
      <c r="BZ163" s="476"/>
      <c r="CA163" s="476"/>
      <c r="CB163" s="476"/>
      <c r="CC163" s="476"/>
      <c r="CD163" s="476"/>
      <c r="CE163" s="476"/>
      <c r="CF163" s="476"/>
      <c r="CG163" s="476"/>
      <c r="CH163" s="476"/>
      <c r="CI163" s="476"/>
      <c r="CJ163" s="476"/>
      <c r="CK163" s="476"/>
      <c r="CL163" s="476"/>
      <c r="CM163" s="476"/>
      <c r="CN163" s="476"/>
      <c r="CO163" s="476"/>
      <c r="CP163" s="476"/>
      <c r="CQ163" s="476"/>
      <c r="CR163" s="476"/>
      <c r="CS163" s="476"/>
      <c r="CT163" s="476"/>
      <c r="CU163" s="476"/>
      <c r="CV163" s="169"/>
      <c r="CW163" s="169"/>
      <c r="CX163" s="171"/>
    </row>
    <row r="164" spans="1:102" s="3" customFormat="1" ht="9.75" customHeight="1">
      <c r="A164" s="166"/>
      <c r="B164" s="166"/>
      <c r="C164" s="166"/>
      <c r="D164" s="476"/>
      <c r="E164" s="476"/>
      <c r="F164" s="476"/>
      <c r="G164" s="476"/>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476"/>
      <c r="AY164" s="476"/>
      <c r="AZ164" s="476"/>
      <c r="BA164" s="476"/>
      <c r="BB164" s="476"/>
      <c r="BC164" s="476"/>
      <c r="BD164" s="476"/>
      <c r="BE164" s="476"/>
      <c r="BF164" s="476"/>
      <c r="BG164" s="476"/>
      <c r="BH164" s="476"/>
      <c r="BI164" s="476"/>
      <c r="BJ164" s="476"/>
      <c r="BK164" s="476"/>
      <c r="BL164" s="476"/>
      <c r="BM164" s="476"/>
      <c r="BN164" s="476"/>
      <c r="BO164" s="476"/>
      <c r="BP164" s="476"/>
      <c r="BQ164" s="476"/>
      <c r="BR164" s="476"/>
      <c r="BS164" s="476"/>
      <c r="BT164" s="476"/>
      <c r="BU164" s="476"/>
      <c r="BV164" s="476"/>
      <c r="BW164" s="476"/>
      <c r="BX164" s="476"/>
      <c r="BY164" s="476"/>
      <c r="BZ164" s="476"/>
      <c r="CA164" s="476"/>
      <c r="CB164" s="476"/>
      <c r="CC164" s="476"/>
      <c r="CD164" s="476"/>
      <c r="CE164" s="476"/>
      <c r="CF164" s="476"/>
      <c r="CG164" s="476"/>
      <c r="CH164" s="476"/>
      <c r="CI164" s="476"/>
      <c r="CJ164" s="476"/>
      <c r="CK164" s="476"/>
      <c r="CL164" s="476"/>
      <c r="CM164" s="476"/>
      <c r="CN164" s="476"/>
      <c r="CO164" s="476"/>
      <c r="CP164" s="476"/>
      <c r="CQ164" s="476"/>
      <c r="CR164" s="476"/>
      <c r="CS164" s="476"/>
      <c r="CT164" s="476"/>
      <c r="CU164" s="476"/>
      <c r="CV164" s="171"/>
      <c r="CW164" s="171"/>
      <c r="CX164" s="171"/>
    </row>
    <row r="165" spans="1:102" s="3" customFormat="1" ht="9.75" customHeight="1">
      <c r="A165" s="166"/>
      <c r="B165" s="166"/>
      <c r="C165" s="166"/>
      <c r="D165" s="476"/>
      <c r="E165" s="476"/>
      <c r="F165" s="476"/>
      <c r="G165" s="476"/>
      <c r="H165" s="476"/>
      <c r="I165" s="476"/>
      <c r="J165" s="476"/>
      <c r="K165" s="476"/>
      <c r="L165" s="476"/>
      <c r="M165" s="476"/>
      <c r="N165" s="476"/>
      <c r="O165" s="476"/>
      <c r="P165" s="476"/>
      <c r="Q165" s="476"/>
      <c r="R165" s="476"/>
      <c r="S165" s="476"/>
      <c r="T165" s="476"/>
      <c r="U165" s="476"/>
      <c r="V165" s="476"/>
      <c r="W165" s="476"/>
      <c r="X165" s="476"/>
      <c r="Y165" s="476"/>
      <c r="Z165" s="476"/>
      <c r="AA165" s="476"/>
      <c r="AB165" s="476"/>
      <c r="AC165" s="476"/>
      <c r="AD165" s="476"/>
      <c r="AE165" s="476"/>
      <c r="AF165" s="476"/>
      <c r="AG165" s="476"/>
      <c r="AH165" s="476"/>
      <c r="AI165" s="476"/>
      <c r="AJ165" s="476"/>
      <c r="AK165" s="476"/>
      <c r="AL165" s="476"/>
      <c r="AM165" s="476"/>
      <c r="AN165" s="476"/>
      <c r="AO165" s="476"/>
      <c r="AP165" s="476"/>
      <c r="AQ165" s="476"/>
      <c r="AR165" s="476"/>
      <c r="AS165" s="476"/>
      <c r="AT165" s="476"/>
      <c r="AU165" s="476"/>
      <c r="AV165" s="476"/>
      <c r="AW165" s="476"/>
      <c r="AX165" s="476"/>
      <c r="AY165" s="476"/>
      <c r="AZ165" s="476"/>
      <c r="BA165" s="476"/>
      <c r="BB165" s="476"/>
      <c r="BC165" s="476"/>
      <c r="BD165" s="476"/>
      <c r="BE165" s="476"/>
      <c r="BF165" s="476"/>
      <c r="BG165" s="476"/>
      <c r="BH165" s="476"/>
      <c r="BI165" s="476"/>
      <c r="BJ165" s="476"/>
      <c r="BK165" s="476"/>
      <c r="BL165" s="476"/>
      <c r="BM165" s="476"/>
      <c r="BN165" s="476"/>
      <c r="BO165" s="476"/>
      <c r="BP165" s="476"/>
      <c r="BQ165" s="476"/>
      <c r="BR165" s="476"/>
      <c r="BS165" s="476"/>
      <c r="BT165" s="476"/>
      <c r="BU165" s="476"/>
      <c r="BV165" s="476"/>
      <c r="BW165" s="476"/>
      <c r="BX165" s="476"/>
      <c r="BY165" s="476"/>
      <c r="BZ165" s="476"/>
      <c r="CA165" s="476"/>
      <c r="CB165" s="476"/>
      <c r="CC165" s="476"/>
      <c r="CD165" s="476"/>
      <c r="CE165" s="476"/>
      <c r="CF165" s="476"/>
      <c r="CG165" s="476"/>
      <c r="CH165" s="476"/>
      <c r="CI165" s="476"/>
      <c r="CJ165" s="476"/>
      <c r="CK165" s="476"/>
      <c r="CL165" s="476"/>
      <c r="CM165" s="476"/>
      <c r="CN165" s="476"/>
      <c r="CO165" s="476"/>
      <c r="CP165" s="476"/>
      <c r="CQ165" s="476"/>
      <c r="CR165" s="476"/>
      <c r="CS165" s="476"/>
      <c r="CT165" s="476"/>
      <c r="CU165" s="476"/>
      <c r="CV165" s="171"/>
      <c r="CW165" s="171"/>
      <c r="CX165" s="171"/>
    </row>
    <row r="166" spans="1:102" s="3" customFormat="1" ht="9.75" customHeight="1">
      <c r="A166" s="166"/>
      <c r="B166" s="166"/>
      <c r="C166" s="166"/>
      <c r="D166" s="476"/>
      <c r="E166" s="476"/>
      <c r="F166" s="476"/>
      <c r="G166" s="476"/>
      <c r="H166" s="476"/>
      <c r="I166" s="476"/>
      <c r="J166" s="476"/>
      <c r="K166" s="476"/>
      <c r="L166" s="476"/>
      <c r="M166" s="476"/>
      <c r="N166" s="476"/>
      <c r="O166" s="476"/>
      <c r="P166" s="476"/>
      <c r="Q166" s="476"/>
      <c r="R166" s="476"/>
      <c r="S166" s="476"/>
      <c r="T166" s="476"/>
      <c r="U166" s="476"/>
      <c r="V166" s="476"/>
      <c r="W166" s="476"/>
      <c r="X166" s="476"/>
      <c r="Y166" s="476"/>
      <c r="Z166" s="476"/>
      <c r="AA166" s="476"/>
      <c r="AB166" s="476"/>
      <c r="AC166" s="476"/>
      <c r="AD166" s="476"/>
      <c r="AE166" s="476"/>
      <c r="AF166" s="476"/>
      <c r="AG166" s="476"/>
      <c r="AH166" s="476"/>
      <c r="AI166" s="476"/>
      <c r="AJ166" s="476"/>
      <c r="AK166" s="476"/>
      <c r="AL166" s="476"/>
      <c r="AM166" s="476"/>
      <c r="AN166" s="476"/>
      <c r="AO166" s="476"/>
      <c r="AP166" s="476"/>
      <c r="AQ166" s="476"/>
      <c r="AR166" s="476"/>
      <c r="AS166" s="476"/>
      <c r="AT166" s="476"/>
      <c r="AU166" s="476"/>
      <c r="AV166" s="476"/>
      <c r="AW166" s="476"/>
      <c r="AX166" s="476"/>
      <c r="AY166" s="476"/>
      <c r="AZ166" s="476"/>
      <c r="BA166" s="476"/>
      <c r="BB166" s="476"/>
      <c r="BC166" s="476"/>
      <c r="BD166" s="476"/>
      <c r="BE166" s="476"/>
      <c r="BF166" s="476"/>
      <c r="BG166" s="476"/>
      <c r="BH166" s="476"/>
      <c r="BI166" s="476"/>
      <c r="BJ166" s="476"/>
      <c r="BK166" s="476"/>
      <c r="BL166" s="476"/>
      <c r="BM166" s="476"/>
      <c r="BN166" s="476"/>
      <c r="BO166" s="476"/>
      <c r="BP166" s="476"/>
      <c r="BQ166" s="476"/>
      <c r="BR166" s="476"/>
      <c r="BS166" s="476"/>
      <c r="BT166" s="476"/>
      <c r="BU166" s="476"/>
      <c r="BV166" s="476"/>
      <c r="BW166" s="476"/>
      <c r="BX166" s="476"/>
      <c r="BY166" s="476"/>
      <c r="BZ166" s="476"/>
      <c r="CA166" s="476"/>
      <c r="CB166" s="476"/>
      <c r="CC166" s="476"/>
      <c r="CD166" s="476"/>
      <c r="CE166" s="476"/>
      <c r="CF166" s="476"/>
      <c r="CG166" s="476"/>
      <c r="CH166" s="476"/>
      <c r="CI166" s="476"/>
      <c r="CJ166" s="476"/>
      <c r="CK166" s="476"/>
      <c r="CL166" s="476"/>
      <c r="CM166" s="476"/>
      <c r="CN166" s="476"/>
      <c r="CO166" s="476"/>
      <c r="CP166" s="476"/>
      <c r="CQ166" s="476"/>
      <c r="CR166" s="476"/>
      <c r="CS166" s="476"/>
      <c r="CT166" s="476"/>
      <c r="CU166" s="476"/>
      <c r="CV166" s="171"/>
      <c r="CW166" s="171"/>
      <c r="CX166" s="171"/>
    </row>
    <row r="167" spans="1:102" s="3" customFormat="1" ht="2.25" customHeight="1">
      <c r="A167" s="166"/>
      <c r="B167" s="166"/>
      <c r="C167" s="166"/>
      <c r="D167" s="476"/>
      <c r="E167" s="476"/>
      <c r="F167" s="476"/>
      <c r="G167" s="476"/>
      <c r="H167" s="476"/>
      <c r="I167" s="476"/>
      <c r="J167" s="476"/>
      <c r="K167" s="476"/>
      <c r="L167" s="476"/>
      <c r="M167" s="476"/>
      <c r="N167" s="476"/>
      <c r="O167" s="476"/>
      <c r="P167" s="476"/>
      <c r="Q167" s="476"/>
      <c r="R167" s="476"/>
      <c r="S167" s="476"/>
      <c r="T167" s="476"/>
      <c r="U167" s="476"/>
      <c r="V167" s="476"/>
      <c r="W167" s="476"/>
      <c r="X167" s="476"/>
      <c r="Y167" s="476"/>
      <c r="Z167" s="476"/>
      <c r="AA167" s="476"/>
      <c r="AB167" s="476"/>
      <c r="AC167" s="476"/>
      <c r="AD167" s="476"/>
      <c r="AE167" s="476"/>
      <c r="AF167" s="476"/>
      <c r="AG167" s="476"/>
      <c r="AH167" s="476"/>
      <c r="AI167" s="476"/>
      <c r="AJ167" s="476"/>
      <c r="AK167" s="476"/>
      <c r="AL167" s="476"/>
      <c r="AM167" s="476"/>
      <c r="AN167" s="476"/>
      <c r="AO167" s="476"/>
      <c r="AP167" s="476"/>
      <c r="AQ167" s="476"/>
      <c r="AR167" s="476"/>
      <c r="AS167" s="476"/>
      <c r="AT167" s="476"/>
      <c r="AU167" s="476"/>
      <c r="AV167" s="476"/>
      <c r="AW167" s="476"/>
      <c r="AX167" s="476"/>
      <c r="AY167" s="476"/>
      <c r="AZ167" s="476"/>
      <c r="BA167" s="476"/>
      <c r="BB167" s="476"/>
      <c r="BC167" s="476"/>
      <c r="BD167" s="476"/>
      <c r="BE167" s="476"/>
      <c r="BF167" s="476"/>
      <c r="BG167" s="476"/>
      <c r="BH167" s="476"/>
      <c r="BI167" s="476"/>
      <c r="BJ167" s="476"/>
      <c r="BK167" s="476"/>
      <c r="BL167" s="476"/>
      <c r="BM167" s="476"/>
      <c r="BN167" s="476"/>
      <c r="BO167" s="476"/>
      <c r="BP167" s="476"/>
      <c r="BQ167" s="476"/>
      <c r="BR167" s="476"/>
      <c r="BS167" s="476"/>
      <c r="BT167" s="476"/>
      <c r="BU167" s="476"/>
      <c r="BV167" s="476"/>
      <c r="BW167" s="476"/>
      <c r="BX167" s="476"/>
      <c r="BY167" s="476"/>
      <c r="BZ167" s="476"/>
      <c r="CA167" s="476"/>
      <c r="CB167" s="476"/>
      <c r="CC167" s="476"/>
      <c r="CD167" s="476"/>
      <c r="CE167" s="476"/>
      <c r="CF167" s="476"/>
      <c r="CG167" s="476"/>
      <c r="CH167" s="476"/>
      <c r="CI167" s="476"/>
      <c r="CJ167" s="476"/>
      <c r="CK167" s="476"/>
      <c r="CL167" s="476"/>
      <c r="CM167" s="476"/>
      <c r="CN167" s="476"/>
      <c r="CO167" s="476"/>
      <c r="CP167" s="476"/>
      <c r="CQ167" s="476"/>
      <c r="CR167" s="476"/>
      <c r="CS167" s="476"/>
      <c r="CT167" s="476"/>
      <c r="CU167" s="476"/>
      <c r="CV167" s="171"/>
      <c r="CW167" s="171"/>
      <c r="CX167" s="171"/>
    </row>
    <row r="168" spans="1:102" s="3" customFormat="1" ht="8.25" customHeight="1">
      <c r="A168" s="166"/>
      <c r="B168" s="166"/>
      <c r="C168" s="166"/>
      <c r="D168" s="476"/>
      <c r="E168" s="476"/>
      <c r="F168" s="476"/>
      <c r="G168" s="476"/>
      <c r="H168" s="476"/>
      <c r="I168" s="476"/>
      <c r="J168" s="476"/>
      <c r="K168" s="476"/>
      <c r="L168" s="476"/>
      <c r="M168" s="476"/>
      <c r="N168" s="476"/>
      <c r="O168" s="476"/>
      <c r="P168" s="476"/>
      <c r="Q168" s="476"/>
      <c r="R168" s="476"/>
      <c r="S168" s="476"/>
      <c r="T168" s="476"/>
      <c r="U168" s="476"/>
      <c r="V168" s="476"/>
      <c r="W168" s="476"/>
      <c r="X168" s="476"/>
      <c r="Y168" s="476"/>
      <c r="Z168" s="476"/>
      <c r="AA168" s="476"/>
      <c r="AB168" s="476"/>
      <c r="AC168" s="476"/>
      <c r="AD168" s="476"/>
      <c r="AE168" s="476"/>
      <c r="AF168" s="476"/>
      <c r="AG168" s="476"/>
      <c r="AH168" s="476"/>
      <c r="AI168" s="476"/>
      <c r="AJ168" s="476"/>
      <c r="AK168" s="476"/>
      <c r="AL168" s="476"/>
      <c r="AM168" s="476"/>
      <c r="AN168" s="476"/>
      <c r="AO168" s="476"/>
      <c r="AP168" s="476"/>
      <c r="AQ168" s="476"/>
      <c r="AR168" s="476"/>
      <c r="AS168" s="476"/>
      <c r="AT168" s="476"/>
      <c r="AU168" s="476"/>
      <c r="AV168" s="476"/>
      <c r="AW168" s="476"/>
      <c r="AX168" s="476"/>
      <c r="AY168" s="476"/>
      <c r="AZ168" s="476"/>
      <c r="BA168" s="476"/>
      <c r="BB168" s="476"/>
      <c r="BC168" s="476"/>
      <c r="BD168" s="476"/>
      <c r="BE168" s="476"/>
      <c r="BF168" s="476"/>
      <c r="BG168" s="476"/>
      <c r="BH168" s="476"/>
      <c r="BI168" s="476"/>
      <c r="BJ168" s="476"/>
      <c r="BK168" s="476"/>
      <c r="BL168" s="476"/>
      <c r="BM168" s="476"/>
      <c r="BN168" s="476"/>
      <c r="BO168" s="476"/>
      <c r="BP168" s="476"/>
      <c r="BQ168" s="476"/>
      <c r="BR168" s="476"/>
      <c r="BS168" s="476"/>
      <c r="BT168" s="476"/>
      <c r="BU168" s="476"/>
      <c r="BV168" s="476"/>
      <c r="BW168" s="476"/>
      <c r="BX168" s="476"/>
      <c r="BY168" s="476"/>
      <c r="BZ168" s="476"/>
      <c r="CA168" s="476"/>
      <c r="CB168" s="476"/>
      <c r="CC168" s="476"/>
      <c r="CD168" s="476"/>
      <c r="CE168" s="476"/>
      <c r="CF168" s="476"/>
      <c r="CG168" s="476"/>
      <c r="CH168" s="476"/>
      <c r="CI168" s="476"/>
      <c r="CJ168" s="476"/>
      <c r="CK168" s="476"/>
      <c r="CL168" s="476"/>
      <c r="CM168" s="476"/>
      <c r="CN168" s="476"/>
      <c r="CO168" s="476"/>
      <c r="CP168" s="476"/>
      <c r="CQ168" s="476"/>
      <c r="CR168" s="476"/>
      <c r="CS168" s="476"/>
      <c r="CT168" s="476"/>
      <c r="CU168" s="476"/>
      <c r="CV168" s="171"/>
      <c r="CW168" s="171"/>
      <c r="CX168" s="171"/>
    </row>
    <row r="169" spans="1:102" s="3" customFormat="1" ht="8.25" customHeight="1">
      <c r="A169" s="166"/>
      <c r="B169" s="166"/>
      <c r="C169" s="166"/>
      <c r="D169" s="476"/>
      <c r="E169" s="476"/>
      <c r="F169" s="476"/>
      <c r="G169" s="476"/>
      <c r="H169" s="476"/>
      <c r="I169" s="476"/>
      <c r="J169" s="476"/>
      <c r="K169" s="476"/>
      <c r="L169" s="476"/>
      <c r="M169" s="476"/>
      <c r="N169" s="476"/>
      <c r="O169" s="476"/>
      <c r="P169" s="476"/>
      <c r="Q169" s="476"/>
      <c r="R169" s="476"/>
      <c r="S169" s="476"/>
      <c r="T169" s="476"/>
      <c r="U169" s="476"/>
      <c r="V169" s="476"/>
      <c r="W169" s="476"/>
      <c r="X169" s="476"/>
      <c r="Y169" s="476"/>
      <c r="Z169" s="476"/>
      <c r="AA169" s="476"/>
      <c r="AB169" s="476"/>
      <c r="AC169" s="476"/>
      <c r="AD169" s="476"/>
      <c r="AE169" s="476"/>
      <c r="AF169" s="476"/>
      <c r="AG169" s="476"/>
      <c r="AH169" s="476"/>
      <c r="AI169" s="476"/>
      <c r="AJ169" s="476"/>
      <c r="AK169" s="476"/>
      <c r="AL169" s="476"/>
      <c r="AM169" s="476"/>
      <c r="AN169" s="476"/>
      <c r="AO169" s="476"/>
      <c r="AP169" s="476"/>
      <c r="AQ169" s="476"/>
      <c r="AR169" s="476"/>
      <c r="AS169" s="476"/>
      <c r="AT169" s="476"/>
      <c r="AU169" s="476"/>
      <c r="AV169" s="476"/>
      <c r="AW169" s="476"/>
      <c r="AX169" s="476"/>
      <c r="AY169" s="476"/>
      <c r="AZ169" s="476"/>
      <c r="BA169" s="476"/>
      <c r="BB169" s="476"/>
      <c r="BC169" s="476"/>
      <c r="BD169" s="476"/>
      <c r="BE169" s="476"/>
      <c r="BF169" s="476"/>
      <c r="BG169" s="476"/>
      <c r="BH169" s="476"/>
      <c r="BI169" s="476"/>
      <c r="BJ169" s="476"/>
      <c r="BK169" s="476"/>
      <c r="BL169" s="476"/>
      <c r="BM169" s="476"/>
      <c r="BN169" s="476"/>
      <c r="BO169" s="476"/>
      <c r="BP169" s="476"/>
      <c r="BQ169" s="476"/>
      <c r="BR169" s="476"/>
      <c r="BS169" s="476"/>
      <c r="BT169" s="476"/>
      <c r="BU169" s="476"/>
      <c r="BV169" s="476"/>
      <c r="BW169" s="476"/>
      <c r="BX169" s="476"/>
      <c r="BY169" s="476"/>
      <c r="BZ169" s="476"/>
      <c r="CA169" s="476"/>
      <c r="CB169" s="476"/>
      <c r="CC169" s="476"/>
      <c r="CD169" s="476"/>
      <c r="CE169" s="476"/>
      <c r="CF169" s="476"/>
      <c r="CG169" s="476"/>
      <c r="CH169" s="476"/>
      <c r="CI169" s="476"/>
      <c r="CJ169" s="476"/>
      <c r="CK169" s="476"/>
      <c r="CL169" s="476"/>
      <c r="CM169" s="476"/>
      <c r="CN169" s="476"/>
      <c r="CO169" s="476"/>
      <c r="CP169" s="476"/>
      <c r="CQ169" s="476"/>
      <c r="CR169" s="476"/>
      <c r="CS169" s="476"/>
      <c r="CT169" s="476"/>
      <c r="CU169" s="476"/>
      <c r="CV169" s="169"/>
      <c r="CW169" s="171"/>
      <c r="CX169" s="171"/>
    </row>
    <row r="170" spans="1:102" s="3" customFormat="1" ht="8.25" customHeight="1">
      <c r="A170" s="166"/>
      <c r="B170" s="166"/>
      <c r="C170" s="166"/>
      <c r="D170" s="476"/>
      <c r="E170" s="476"/>
      <c r="F170" s="476"/>
      <c r="G170" s="476"/>
      <c r="H170" s="476"/>
      <c r="I170" s="476"/>
      <c r="J170" s="476"/>
      <c r="K170" s="476"/>
      <c r="L170" s="476"/>
      <c r="M170" s="476"/>
      <c r="N170" s="476"/>
      <c r="O170" s="476"/>
      <c r="P170" s="476"/>
      <c r="Q170" s="476"/>
      <c r="R170" s="476"/>
      <c r="S170" s="476"/>
      <c r="T170" s="476"/>
      <c r="U170" s="476"/>
      <c r="V170" s="476"/>
      <c r="W170" s="476"/>
      <c r="X170" s="476"/>
      <c r="Y170" s="476"/>
      <c r="Z170" s="476"/>
      <c r="AA170" s="476"/>
      <c r="AB170" s="476"/>
      <c r="AC170" s="476"/>
      <c r="AD170" s="476"/>
      <c r="AE170" s="476"/>
      <c r="AF170" s="476"/>
      <c r="AG170" s="476"/>
      <c r="AH170" s="476"/>
      <c r="AI170" s="476"/>
      <c r="AJ170" s="476"/>
      <c r="AK170" s="476"/>
      <c r="AL170" s="476"/>
      <c r="AM170" s="476"/>
      <c r="AN170" s="476"/>
      <c r="AO170" s="476"/>
      <c r="AP170" s="476"/>
      <c r="AQ170" s="476"/>
      <c r="AR170" s="476"/>
      <c r="AS170" s="476"/>
      <c r="AT170" s="476"/>
      <c r="AU170" s="476"/>
      <c r="AV170" s="476"/>
      <c r="AW170" s="476"/>
      <c r="AX170" s="476"/>
      <c r="AY170" s="476"/>
      <c r="AZ170" s="476"/>
      <c r="BA170" s="476"/>
      <c r="BB170" s="476"/>
      <c r="BC170" s="476"/>
      <c r="BD170" s="476"/>
      <c r="BE170" s="476"/>
      <c r="BF170" s="476"/>
      <c r="BG170" s="476"/>
      <c r="BH170" s="476"/>
      <c r="BI170" s="476"/>
      <c r="BJ170" s="476"/>
      <c r="BK170" s="476"/>
      <c r="BL170" s="476"/>
      <c r="BM170" s="476"/>
      <c r="BN170" s="476"/>
      <c r="BO170" s="476"/>
      <c r="BP170" s="476"/>
      <c r="BQ170" s="476"/>
      <c r="BR170" s="476"/>
      <c r="BS170" s="476"/>
      <c r="BT170" s="476"/>
      <c r="BU170" s="476"/>
      <c r="BV170" s="476"/>
      <c r="BW170" s="476"/>
      <c r="BX170" s="476"/>
      <c r="BY170" s="476"/>
      <c r="BZ170" s="476"/>
      <c r="CA170" s="476"/>
      <c r="CB170" s="476"/>
      <c r="CC170" s="476"/>
      <c r="CD170" s="476"/>
      <c r="CE170" s="476"/>
      <c r="CF170" s="476"/>
      <c r="CG170" s="476"/>
      <c r="CH170" s="476"/>
      <c r="CI170" s="476"/>
      <c r="CJ170" s="476"/>
      <c r="CK170" s="476"/>
      <c r="CL170" s="476"/>
      <c r="CM170" s="476"/>
      <c r="CN170" s="476"/>
      <c r="CO170" s="476"/>
      <c r="CP170" s="476"/>
      <c r="CQ170" s="476"/>
      <c r="CR170" s="476"/>
      <c r="CS170" s="476"/>
      <c r="CT170" s="476"/>
      <c r="CU170" s="476"/>
      <c r="CV170" s="169"/>
      <c r="CW170" s="171"/>
      <c r="CX170" s="171"/>
    </row>
    <row r="171" spans="1:102" s="3" customFormat="1" ht="8.25" customHeight="1">
      <c r="A171" s="166"/>
      <c r="B171" s="166"/>
      <c r="C171" s="166"/>
      <c r="D171" s="476"/>
      <c r="E171" s="476"/>
      <c r="F171" s="476"/>
      <c r="G171" s="476"/>
      <c r="H171" s="476"/>
      <c r="I171" s="476"/>
      <c r="J171" s="476"/>
      <c r="K171" s="476"/>
      <c r="L171" s="476"/>
      <c r="M171" s="476"/>
      <c r="N171" s="476"/>
      <c r="O171" s="476"/>
      <c r="P171" s="476"/>
      <c r="Q171" s="476"/>
      <c r="R171" s="476"/>
      <c r="S171" s="476"/>
      <c r="T171" s="476"/>
      <c r="U171" s="476"/>
      <c r="V171" s="476"/>
      <c r="W171" s="476"/>
      <c r="X171" s="476"/>
      <c r="Y171" s="476"/>
      <c r="Z171" s="476"/>
      <c r="AA171" s="476"/>
      <c r="AB171" s="476"/>
      <c r="AC171" s="476"/>
      <c r="AD171" s="476"/>
      <c r="AE171" s="476"/>
      <c r="AF171" s="476"/>
      <c r="AG171" s="476"/>
      <c r="AH171" s="476"/>
      <c r="AI171" s="476"/>
      <c r="AJ171" s="476"/>
      <c r="AK171" s="476"/>
      <c r="AL171" s="476"/>
      <c r="AM171" s="476"/>
      <c r="AN171" s="476"/>
      <c r="AO171" s="476"/>
      <c r="AP171" s="476"/>
      <c r="AQ171" s="476"/>
      <c r="AR171" s="476"/>
      <c r="AS171" s="476"/>
      <c r="AT171" s="476"/>
      <c r="AU171" s="476"/>
      <c r="AV171" s="476"/>
      <c r="AW171" s="476"/>
      <c r="AX171" s="476"/>
      <c r="AY171" s="476"/>
      <c r="AZ171" s="476"/>
      <c r="BA171" s="476"/>
      <c r="BB171" s="476"/>
      <c r="BC171" s="476"/>
      <c r="BD171" s="476"/>
      <c r="BE171" s="476"/>
      <c r="BF171" s="476"/>
      <c r="BG171" s="476"/>
      <c r="BH171" s="476"/>
      <c r="BI171" s="476"/>
      <c r="BJ171" s="476"/>
      <c r="BK171" s="476"/>
      <c r="BL171" s="476"/>
      <c r="BM171" s="476"/>
      <c r="BN171" s="476"/>
      <c r="BO171" s="476"/>
      <c r="BP171" s="476"/>
      <c r="BQ171" s="476"/>
      <c r="BR171" s="476"/>
      <c r="BS171" s="476"/>
      <c r="BT171" s="476"/>
      <c r="BU171" s="476"/>
      <c r="BV171" s="476"/>
      <c r="BW171" s="476"/>
      <c r="BX171" s="476"/>
      <c r="BY171" s="476"/>
      <c r="BZ171" s="476"/>
      <c r="CA171" s="476"/>
      <c r="CB171" s="476"/>
      <c r="CC171" s="476"/>
      <c r="CD171" s="476"/>
      <c r="CE171" s="476"/>
      <c r="CF171" s="476"/>
      <c r="CG171" s="476"/>
      <c r="CH171" s="476"/>
      <c r="CI171" s="476"/>
      <c r="CJ171" s="476"/>
      <c r="CK171" s="476"/>
      <c r="CL171" s="476"/>
      <c r="CM171" s="476"/>
      <c r="CN171" s="476"/>
      <c r="CO171" s="476"/>
      <c r="CP171" s="476"/>
      <c r="CQ171" s="476"/>
      <c r="CR171" s="476"/>
      <c r="CS171" s="476"/>
      <c r="CT171" s="476"/>
      <c r="CU171" s="476"/>
      <c r="CV171" s="172"/>
      <c r="CW171" s="171"/>
      <c r="CX171" s="171"/>
    </row>
    <row r="172" spans="1:102" s="3" customFormat="1" ht="8.25" customHeight="1">
      <c r="A172" s="166"/>
      <c r="B172" s="166"/>
      <c r="C172" s="166"/>
      <c r="D172" s="476"/>
      <c r="E172" s="476"/>
      <c r="F172" s="476"/>
      <c r="G172" s="476"/>
      <c r="H172" s="476"/>
      <c r="I172" s="476"/>
      <c r="J172" s="476"/>
      <c r="K172" s="476"/>
      <c r="L172" s="476"/>
      <c r="M172" s="476"/>
      <c r="N172" s="476"/>
      <c r="O172" s="476"/>
      <c r="P172" s="476"/>
      <c r="Q172" s="476"/>
      <c r="R172" s="476"/>
      <c r="S172" s="476"/>
      <c r="T172" s="476"/>
      <c r="U172" s="476"/>
      <c r="V172" s="476"/>
      <c r="W172" s="476"/>
      <c r="X172" s="476"/>
      <c r="Y172" s="476"/>
      <c r="Z172" s="476"/>
      <c r="AA172" s="476"/>
      <c r="AB172" s="476"/>
      <c r="AC172" s="476"/>
      <c r="AD172" s="476"/>
      <c r="AE172" s="476"/>
      <c r="AF172" s="476"/>
      <c r="AG172" s="476"/>
      <c r="AH172" s="476"/>
      <c r="AI172" s="476"/>
      <c r="AJ172" s="476"/>
      <c r="AK172" s="476"/>
      <c r="AL172" s="476"/>
      <c r="AM172" s="476"/>
      <c r="AN172" s="476"/>
      <c r="AO172" s="476"/>
      <c r="AP172" s="476"/>
      <c r="AQ172" s="476"/>
      <c r="AR172" s="476"/>
      <c r="AS172" s="476"/>
      <c r="AT172" s="476"/>
      <c r="AU172" s="476"/>
      <c r="AV172" s="476"/>
      <c r="AW172" s="476"/>
      <c r="AX172" s="476"/>
      <c r="AY172" s="476"/>
      <c r="AZ172" s="476"/>
      <c r="BA172" s="476"/>
      <c r="BB172" s="476"/>
      <c r="BC172" s="476"/>
      <c r="BD172" s="476"/>
      <c r="BE172" s="476"/>
      <c r="BF172" s="476"/>
      <c r="BG172" s="476"/>
      <c r="BH172" s="476"/>
      <c r="BI172" s="476"/>
      <c r="BJ172" s="476"/>
      <c r="BK172" s="476"/>
      <c r="BL172" s="476"/>
      <c r="BM172" s="476"/>
      <c r="BN172" s="476"/>
      <c r="BO172" s="476"/>
      <c r="BP172" s="476"/>
      <c r="BQ172" s="476"/>
      <c r="BR172" s="476"/>
      <c r="BS172" s="476"/>
      <c r="BT172" s="476"/>
      <c r="BU172" s="476"/>
      <c r="BV172" s="476"/>
      <c r="BW172" s="476"/>
      <c r="BX172" s="476"/>
      <c r="BY172" s="476"/>
      <c r="BZ172" s="476"/>
      <c r="CA172" s="476"/>
      <c r="CB172" s="476"/>
      <c r="CC172" s="476"/>
      <c r="CD172" s="476"/>
      <c r="CE172" s="476"/>
      <c r="CF172" s="476"/>
      <c r="CG172" s="476"/>
      <c r="CH172" s="476"/>
      <c r="CI172" s="476"/>
      <c r="CJ172" s="476"/>
      <c r="CK172" s="476"/>
      <c r="CL172" s="476"/>
      <c r="CM172" s="476"/>
      <c r="CN172" s="476"/>
      <c r="CO172" s="476"/>
      <c r="CP172" s="476"/>
      <c r="CQ172" s="476"/>
      <c r="CR172" s="476"/>
      <c r="CS172" s="476"/>
      <c r="CT172" s="476"/>
      <c r="CU172" s="476"/>
      <c r="CV172" s="172"/>
      <c r="CW172" s="171"/>
      <c r="CX172" s="171"/>
    </row>
    <row r="173" spans="1:102" s="3" customFormat="1" ht="8.25" customHeight="1">
      <c r="A173" s="166"/>
      <c r="B173" s="166"/>
      <c r="C173" s="166"/>
      <c r="D173" s="166"/>
      <c r="E173" s="174"/>
      <c r="F173" s="174"/>
      <c r="G173" s="174"/>
      <c r="H173" s="174"/>
      <c r="I173" s="174"/>
      <c r="J173" s="174"/>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7"/>
      <c r="AP173" s="167"/>
      <c r="AQ173" s="167"/>
      <c r="AR173" s="167"/>
      <c r="AS173" s="167"/>
      <c r="AT173" s="167"/>
      <c r="AU173" s="168"/>
      <c r="AV173" s="168"/>
      <c r="AW173" s="168"/>
      <c r="AX173" s="168"/>
      <c r="AY173" s="168"/>
      <c r="AZ173" s="168"/>
      <c r="BA173" s="168"/>
      <c r="BB173" s="173"/>
      <c r="BC173" s="173"/>
      <c r="BD173" s="173"/>
      <c r="BE173" s="169"/>
      <c r="BF173" s="169"/>
      <c r="BG173" s="169"/>
      <c r="BH173" s="169"/>
      <c r="BI173" s="169"/>
      <c r="BJ173" s="169"/>
      <c r="BK173" s="169"/>
      <c r="BL173" s="169"/>
      <c r="BM173" s="169"/>
      <c r="BN173" s="169"/>
      <c r="BO173" s="169"/>
      <c r="BP173" s="169"/>
      <c r="BQ173" s="156"/>
      <c r="BR173" s="156"/>
      <c r="BS173" s="156"/>
      <c r="BT173" s="156"/>
      <c r="BU173" s="156"/>
      <c r="BV173" s="156"/>
      <c r="BW173" s="168"/>
      <c r="BX173" s="168"/>
      <c r="BY173" s="168"/>
      <c r="BZ173" s="168"/>
      <c r="CA173" s="168"/>
      <c r="CB173" s="168"/>
      <c r="CC173" s="168"/>
      <c r="CD173" s="168"/>
      <c r="CE173" s="175"/>
      <c r="CF173" s="169"/>
      <c r="CG173" s="169"/>
      <c r="CH173" s="169"/>
      <c r="CI173" s="172"/>
      <c r="CJ173" s="172"/>
      <c r="CK173" s="169"/>
      <c r="CL173" s="169"/>
      <c r="CM173" s="169"/>
      <c r="CN173" s="172"/>
      <c r="CO173" s="172"/>
      <c r="CP173" s="169"/>
      <c r="CQ173" s="169"/>
      <c r="CR173" s="169"/>
      <c r="CS173" s="172"/>
      <c r="CT173" s="172"/>
      <c r="CU173" s="171"/>
      <c r="CV173" s="171"/>
      <c r="CW173" s="171"/>
      <c r="CX173" s="171"/>
    </row>
    <row r="174" spans="1:102" s="4" customFormat="1" ht="10.5" customHeight="1">
      <c r="A174" s="477"/>
      <c r="B174" s="477"/>
      <c r="C174" s="477"/>
      <c r="D174" s="477"/>
      <c r="E174" s="477"/>
      <c r="F174" s="477"/>
      <c r="G174" s="477"/>
      <c r="H174" s="477"/>
      <c r="I174" s="477"/>
      <c r="J174" s="477"/>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3"/>
      <c r="AR174" s="153"/>
      <c r="AS174" s="153"/>
      <c r="AT174" s="153"/>
      <c r="AU174" s="153"/>
      <c r="AV174" s="153"/>
      <c r="AW174" s="153"/>
      <c r="AX174" s="153"/>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478" t="s">
        <v>73</v>
      </c>
      <c r="CB174" s="478"/>
      <c r="CC174" s="478"/>
      <c r="CD174" s="478"/>
      <c r="CE174" s="478"/>
      <c r="CF174" s="478"/>
      <c r="CG174" s="478"/>
      <c r="CH174" s="478"/>
      <c r="CI174" s="478"/>
      <c r="CJ174" s="478"/>
      <c r="CK174" s="478"/>
      <c r="CL174" s="478"/>
      <c r="CM174" s="478"/>
      <c r="CN174" s="478"/>
      <c r="CO174" s="478"/>
      <c r="CP174" s="478"/>
      <c r="CQ174" s="478"/>
      <c r="CR174" s="478"/>
      <c r="CS174" s="478"/>
      <c r="CT174" s="478"/>
      <c r="CU174" s="478"/>
      <c r="CV174" s="478"/>
      <c r="CW174" s="478"/>
      <c r="CX174" s="478"/>
    </row>
    <row r="175" spans="1:102" s="3" customFormat="1" ht="15.75" customHeight="1"/>
    <row r="176" spans="1:102" s="3" customFormat="1" ht="15.75" customHeight="1"/>
    <row r="177" s="3" customFormat="1" ht="15.75" customHeight="1"/>
    <row r="178" s="5" customFormat="1" ht="15.75" customHeight="1"/>
    <row r="179" s="5" customFormat="1" ht="15.75" customHeight="1"/>
    <row r="180" s="5" customFormat="1" ht="15.75" customHeight="1"/>
    <row r="181" s="5" customFormat="1" ht="15.75" customHeight="1"/>
    <row r="182" s="5" customFormat="1" ht="15.75" customHeight="1"/>
    <row r="183" s="5" customFormat="1" ht="15.75" customHeight="1"/>
    <row r="184" s="5" customFormat="1" ht="15.75" customHeight="1"/>
    <row r="185" s="5" customFormat="1" ht="15.75" customHeight="1"/>
    <row r="186" s="5" customFormat="1" ht="15.75" customHeight="1"/>
    <row r="187" s="5" customFormat="1" ht="15.75" customHeight="1"/>
    <row r="188" s="5" customFormat="1" ht="15.75" customHeight="1"/>
    <row r="189" s="5" customFormat="1" ht="15.75" customHeight="1"/>
    <row r="190" s="5" customFormat="1" ht="15.75" customHeight="1"/>
    <row r="191" s="5" customFormat="1" ht="15.75" customHeight="1"/>
    <row r="192" s="5" customFormat="1" ht="15.75" customHeight="1"/>
    <row r="193" s="5" customFormat="1" ht="15.75" customHeight="1"/>
    <row r="194" s="5" customFormat="1" ht="15.75" customHeight="1"/>
    <row r="195" s="5" customFormat="1" ht="15.75" customHeight="1"/>
    <row r="196" s="5" customFormat="1" ht="15.75" customHeight="1"/>
    <row r="197" s="5" customFormat="1" ht="15.75" customHeight="1"/>
    <row r="198" s="5" customFormat="1" ht="15.75" customHeight="1"/>
    <row r="199" s="5" customFormat="1" ht="15.75" customHeight="1"/>
    <row r="200" s="5" customFormat="1" ht="15.75" customHeight="1"/>
    <row r="201" s="5" customFormat="1" ht="15.75" customHeight="1"/>
    <row r="202" s="5" customFormat="1" ht="15.75" customHeight="1"/>
    <row r="203" s="5" customFormat="1" ht="15.75" customHeight="1"/>
    <row r="204" s="5" customFormat="1" ht="15.75" customHeight="1"/>
    <row r="205" s="5" customFormat="1" ht="15.75" customHeight="1"/>
    <row r="206" s="5" customFormat="1" ht="15.75" customHeight="1"/>
    <row r="207" s="5" customFormat="1" ht="15.75" customHeight="1"/>
    <row r="208" s="5" customFormat="1" ht="15.75" customHeight="1"/>
    <row r="209" s="5" customFormat="1" ht="15.75" customHeight="1"/>
    <row r="210" s="5" customFormat="1" ht="15.75" customHeight="1"/>
    <row r="211" s="5" customFormat="1" ht="15.75" customHeight="1"/>
    <row r="212" s="5" customFormat="1" ht="15.75" customHeight="1"/>
    <row r="213" s="5" customFormat="1" ht="15.75" customHeight="1"/>
    <row r="214" s="5" customFormat="1" ht="15.75" customHeight="1"/>
    <row r="215" s="5" customFormat="1" ht="15.75" customHeight="1"/>
    <row r="216" s="5" customFormat="1" ht="15.75" customHeight="1"/>
    <row r="217" s="5" customFormat="1" ht="15.75" customHeight="1"/>
    <row r="218" s="5" customFormat="1" ht="15.75" customHeight="1"/>
    <row r="219" s="5" customFormat="1" ht="15.75" customHeight="1"/>
    <row r="220" s="5" customFormat="1" ht="15.75" customHeight="1"/>
    <row r="221" s="5" customFormat="1" ht="15.75" customHeight="1"/>
    <row r="222" s="5" customFormat="1" ht="15.75" customHeight="1"/>
    <row r="223" s="5" customFormat="1" ht="15.75" customHeight="1"/>
    <row r="224" s="5" customFormat="1" ht="15.75" customHeight="1"/>
    <row r="225" s="5" customFormat="1" ht="15.75" customHeight="1"/>
    <row r="226" s="5" customFormat="1" ht="15.75" customHeight="1"/>
    <row r="227" s="5" customFormat="1" ht="15.75" customHeight="1"/>
    <row r="228" s="5" customFormat="1" ht="15.75" customHeight="1"/>
    <row r="229" s="5" customFormat="1" ht="15.75" customHeight="1"/>
    <row r="230" s="5" customFormat="1" ht="15.75" customHeight="1"/>
    <row r="231" s="5" customFormat="1" ht="15.75" customHeight="1"/>
  </sheetData>
  <mergeCells count="566">
    <mergeCell ref="AO127:AT128"/>
    <mergeCell ref="BQ127:BV128"/>
    <mergeCell ref="AO144:AT145"/>
    <mergeCell ref="BQ144:BV145"/>
    <mergeCell ref="BX147:CT147"/>
    <mergeCell ref="BX148:CT148"/>
    <mergeCell ref="BX149:CT149"/>
    <mergeCell ref="B72:BG86"/>
    <mergeCell ref="AY88:CX91"/>
    <mergeCell ref="CU154:CV155"/>
    <mergeCell ref="CG154:CL155"/>
    <mergeCell ref="CO154:CT155"/>
    <mergeCell ref="K155:AB156"/>
    <mergeCell ref="AD155:AM156"/>
    <mergeCell ref="BE155:BF156"/>
    <mergeCell ref="BG155:BH156"/>
    <mergeCell ref="BI155:BJ156"/>
    <mergeCell ref="BK155:BL156"/>
    <mergeCell ref="BM155:BN156"/>
    <mergeCell ref="BO155:BP156"/>
    <mergeCell ref="CM154:CN155"/>
    <mergeCell ref="A141:D156"/>
    <mergeCell ref="K141:V143"/>
    <mergeCell ref="BW141:CX143"/>
    <mergeCell ref="E142:J143"/>
    <mergeCell ref="AE142:AV143"/>
    <mergeCell ref="AY142:BP143"/>
    <mergeCell ref="K144:AN150"/>
    <mergeCell ref="AU144:BP150"/>
    <mergeCell ref="E146:J149"/>
    <mergeCell ref="AO146:AT149"/>
    <mergeCell ref="BQ146:BV149"/>
    <mergeCell ref="E151:J152"/>
    <mergeCell ref="AO151:AT152"/>
    <mergeCell ref="K151:AN152"/>
    <mergeCell ref="AU151:BP153"/>
    <mergeCell ref="BY152:CF153"/>
    <mergeCell ref="CG152:CN153"/>
    <mergeCell ref="CO152:CV153"/>
    <mergeCell ref="K153:AA154"/>
    <mergeCell ref="AB153:AN154"/>
    <mergeCell ref="AO153:AT156"/>
    <mergeCell ref="AU154:BA156"/>
    <mergeCell ref="BB154:BD156"/>
    <mergeCell ref="BY154:CD155"/>
    <mergeCell ref="CU137:CV138"/>
    <mergeCell ref="CG137:CL138"/>
    <mergeCell ref="CO137:CT138"/>
    <mergeCell ref="K138:AB139"/>
    <mergeCell ref="AD138:AM139"/>
    <mergeCell ref="BE138:BF139"/>
    <mergeCell ref="BG138:BH139"/>
    <mergeCell ref="BI138:BJ139"/>
    <mergeCell ref="BK138:BL139"/>
    <mergeCell ref="BM138:BN139"/>
    <mergeCell ref="BO138:BP139"/>
    <mergeCell ref="BM121:BN122"/>
    <mergeCell ref="BO121:BP122"/>
    <mergeCell ref="BQ117:BV118"/>
    <mergeCell ref="BQ119:BV122"/>
    <mergeCell ref="A124:D139"/>
    <mergeCell ref="K124:V126"/>
    <mergeCell ref="BW124:CX126"/>
    <mergeCell ref="E125:J126"/>
    <mergeCell ref="AE125:AV126"/>
    <mergeCell ref="AY125:BP126"/>
    <mergeCell ref="K127:AN133"/>
    <mergeCell ref="AU127:BP133"/>
    <mergeCell ref="E129:J132"/>
    <mergeCell ref="AO129:AT132"/>
    <mergeCell ref="BQ129:BV132"/>
    <mergeCell ref="E134:J135"/>
    <mergeCell ref="AO134:AT135"/>
    <mergeCell ref="K134:AN135"/>
    <mergeCell ref="AU134:BP136"/>
    <mergeCell ref="BY135:CF136"/>
    <mergeCell ref="CG135:CN136"/>
    <mergeCell ref="CO135:CV136"/>
    <mergeCell ref="K136:AA137"/>
    <mergeCell ref="AB136:AN137"/>
    <mergeCell ref="A107:D122"/>
    <mergeCell ref="K107:V109"/>
    <mergeCell ref="K110:AN116"/>
    <mergeCell ref="AO110:AT111"/>
    <mergeCell ref="AU110:BP116"/>
    <mergeCell ref="BW107:CX109"/>
    <mergeCell ref="E108:J109"/>
    <mergeCell ref="AE108:AV109"/>
    <mergeCell ref="AY108:BP109"/>
    <mergeCell ref="BQ110:BV111"/>
    <mergeCell ref="E112:J115"/>
    <mergeCell ref="AO112:AT115"/>
    <mergeCell ref="BQ112:BV115"/>
    <mergeCell ref="E117:J118"/>
    <mergeCell ref="AO117:AT118"/>
    <mergeCell ref="K117:AN118"/>
    <mergeCell ref="CG120:CL121"/>
    <mergeCell ref="CO120:CT121"/>
    <mergeCell ref="K121:AB122"/>
    <mergeCell ref="AD121:AM122"/>
    <mergeCell ref="BE121:BF122"/>
    <mergeCell ref="BG121:BH122"/>
    <mergeCell ref="BI121:BJ122"/>
    <mergeCell ref="BK121:BL122"/>
    <mergeCell ref="X105:Y105"/>
    <mergeCell ref="Z105:AK105"/>
    <mergeCell ref="AL105:AM105"/>
    <mergeCell ref="AN105:AY105"/>
    <mergeCell ref="BQ96:BU98"/>
    <mergeCell ref="BV96:BZ98"/>
    <mergeCell ref="L98:AZ99"/>
    <mergeCell ref="E100:J101"/>
    <mergeCell ref="L100:AZ101"/>
    <mergeCell ref="E103:J104"/>
    <mergeCell ref="L103:AU104"/>
    <mergeCell ref="AV103:BA104"/>
    <mergeCell ref="BW20:CX22"/>
    <mergeCell ref="AU23:BP29"/>
    <mergeCell ref="BW37:CX39"/>
    <mergeCell ref="BQ23:BV24"/>
    <mergeCell ref="AE38:AV39"/>
    <mergeCell ref="AY38:BP39"/>
    <mergeCell ref="BQ25:BV28"/>
    <mergeCell ref="AU40:BP46"/>
    <mergeCell ref="AO32:AT35"/>
    <mergeCell ref="BX43:CT43"/>
    <mergeCell ref="BX44:CT44"/>
    <mergeCell ref="BX45:CT45"/>
    <mergeCell ref="AO46:AT46"/>
    <mergeCell ref="CJ41:CL41"/>
    <mergeCell ref="CM41:CN41"/>
    <mergeCell ref="CO41:CQ41"/>
    <mergeCell ref="CR41:CW41"/>
    <mergeCell ref="CJ42:CL42"/>
    <mergeCell ref="CM42:CN42"/>
    <mergeCell ref="CO42:CQ42"/>
    <mergeCell ref="CR42:CW42"/>
    <mergeCell ref="BM33:BN33"/>
    <mergeCell ref="BX41:CC41"/>
    <mergeCell ref="CE41:CG41"/>
    <mergeCell ref="A37:D52"/>
    <mergeCell ref="K37:V39"/>
    <mergeCell ref="A54:D69"/>
    <mergeCell ref="K40:AN46"/>
    <mergeCell ref="K47:AN48"/>
    <mergeCell ref="E38:J39"/>
    <mergeCell ref="E55:J56"/>
    <mergeCell ref="BD14:BU15"/>
    <mergeCell ref="E21:J22"/>
    <mergeCell ref="L16:AU17"/>
    <mergeCell ref="AV16:BA17"/>
    <mergeCell ref="BD17:CR18"/>
    <mergeCell ref="AE21:AV22"/>
    <mergeCell ref="K20:V22"/>
    <mergeCell ref="K23:AN29"/>
    <mergeCell ref="K34:AB35"/>
    <mergeCell ref="A20:D35"/>
    <mergeCell ref="A9:D18"/>
    <mergeCell ref="E9:J12"/>
    <mergeCell ref="E13:J14"/>
    <mergeCell ref="L13:AZ14"/>
    <mergeCell ref="E30:J31"/>
    <mergeCell ref="AO30:AT31"/>
    <mergeCell ref="E25:J28"/>
    <mergeCell ref="BJ72:CD73"/>
    <mergeCell ref="CE72:CX73"/>
    <mergeCell ref="BI67:BJ67"/>
    <mergeCell ref="BK67:BL67"/>
    <mergeCell ref="BM67:BN67"/>
    <mergeCell ref="BO67:BP67"/>
    <mergeCell ref="CO67:CT68"/>
    <mergeCell ref="CE67:CF68"/>
    <mergeCell ref="CM67:CN68"/>
    <mergeCell ref="AO63:AT63"/>
    <mergeCell ref="E67:J67"/>
    <mergeCell ref="BE67:BF67"/>
    <mergeCell ref="BG67:BH67"/>
    <mergeCell ref="BQ59:BV62"/>
    <mergeCell ref="AO57:AT58"/>
    <mergeCell ref="BQ57:BV58"/>
    <mergeCell ref="AU57:BP63"/>
    <mergeCell ref="CU67:CV68"/>
    <mergeCell ref="K68:AB69"/>
    <mergeCell ref="AD68:AM69"/>
    <mergeCell ref="BY65:CF66"/>
    <mergeCell ref="CG65:CN66"/>
    <mergeCell ref="CO65:CV66"/>
    <mergeCell ref="K64:AN65"/>
    <mergeCell ref="CJ58:CL58"/>
    <mergeCell ref="CM58:CN58"/>
    <mergeCell ref="CO58:CQ58"/>
    <mergeCell ref="CR58:CW58"/>
    <mergeCell ref="D158:CU172"/>
    <mergeCell ref="A174:J174"/>
    <mergeCell ref="CA174:CX174"/>
    <mergeCell ref="CO48:CV49"/>
    <mergeCell ref="AB49:AN50"/>
    <mergeCell ref="AO49:AT52"/>
    <mergeCell ref="AU50:BA52"/>
    <mergeCell ref="BB50:BD52"/>
    <mergeCell ref="BY50:CD51"/>
    <mergeCell ref="CG50:CL51"/>
    <mergeCell ref="CO50:CT51"/>
    <mergeCell ref="AU47:BP49"/>
    <mergeCell ref="BE51:BF52"/>
    <mergeCell ref="BG51:BH52"/>
    <mergeCell ref="BI51:BJ52"/>
    <mergeCell ref="BK51:BL52"/>
    <mergeCell ref="BJ74:CD86"/>
    <mergeCell ref="CE74:CX86"/>
    <mergeCell ref="AB66:AN67"/>
    <mergeCell ref="AO66:AT69"/>
    <mergeCell ref="AU67:BA69"/>
    <mergeCell ref="BB67:BD69"/>
    <mergeCell ref="E59:J62"/>
    <mergeCell ref="AO59:AT62"/>
    <mergeCell ref="AO150:AT150"/>
    <mergeCell ref="E154:J154"/>
    <mergeCell ref="BE154:BF154"/>
    <mergeCell ref="BG154:BH154"/>
    <mergeCell ref="BI154:BJ154"/>
    <mergeCell ref="BK154:BL154"/>
    <mergeCell ref="BM154:BN154"/>
    <mergeCell ref="BO154:BP154"/>
    <mergeCell ref="CE154:CF155"/>
    <mergeCell ref="BQ151:BV152"/>
    <mergeCell ref="BQ153:BV156"/>
    <mergeCell ref="BQ143:BV143"/>
    <mergeCell ref="BX145:CC145"/>
    <mergeCell ref="CE145:CG145"/>
    <mergeCell ref="CH145:CI145"/>
    <mergeCell ref="CJ145:CL145"/>
    <mergeCell ref="CM145:CN145"/>
    <mergeCell ref="CO145:CQ145"/>
    <mergeCell ref="CR145:CW145"/>
    <mergeCell ref="BX146:CC146"/>
    <mergeCell ref="CE146:CG146"/>
    <mergeCell ref="CH146:CI146"/>
    <mergeCell ref="CJ146:CL146"/>
    <mergeCell ref="CM146:CN146"/>
    <mergeCell ref="CO146:CQ146"/>
    <mergeCell ref="CR146:CW146"/>
    <mergeCell ref="E141:J141"/>
    <mergeCell ref="W141:AB141"/>
    <mergeCell ref="AC141:AE141"/>
    <mergeCell ref="AF141:AV141"/>
    <mergeCell ref="AW141:BP141"/>
    <mergeCell ref="BQ141:BV141"/>
    <mergeCell ref="W142:AB142"/>
    <mergeCell ref="AC142:AD142"/>
    <mergeCell ref="AW142:AX142"/>
    <mergeCell ref="BQ142:BV142"/>
    <mergeCell ref="BX130:CT130"/>
    <mergeCell ref="BX131:CT131"/>
    <mergeCell ref="BX132:CT132"/>
    <mergeCell ref="AO133:AT133"/>
    <mergeCell ref="E137:J137"/>
    <mergeCell ref="BE137:BF137"/>
    <mergeCell ref="BG137:BH137"/>
    <mergeCell ref="BI137:BJ137"/>
    <mergeCell ref="BK137:BL137"/>
    <mergeCell ref="BM137:BN137"/>
    <mergeCell ref="BO137:BP137"/>
    <mergeCell ref="CE137:CF138"/>
    <mergeCell ref="CM137:CN138"/>
    <mergeCell ref="BQ134:BV135"/>
    <mergeCell ref="BQ136:BV139"/>
    <mergeCell ref="AO136:AT139"/>
    <mergeCell ref="AU137:BA139"/>
    <mergeCell ref="BB137:BD139"/>
    <mergeCell ref="BY137:CD138"/>
    <mergeCell ref="BQ126:BV126"/>
    <mergeCell ref="BX128:CC128"/>
    <mergeCell ref="CE128:CG128"/>
    <mergeCell ref="CH128:CI128"/>
    <mergeCell ref="CJ128:CL128"/>
    <mergeCell ref="CM128:CN128"/>
    <mergeCell ref="CO128:CQ128"/>
    <mergeCell ref="CR128:CW128"/>
    <mergeCell ref="BX129:CC129"/>
    <mergeCell ref="CE129:CG129"/>
    <mergeCell ref="CH129:CI129"/>
    <mergeCell ref="CJ129:CL129"/>
    <mergeCell ref="CM129:CN129"/>
    <mergeCell ref="CO129:CQ129"/>
    <mergeCell ref="CR129:CW129"/>
    <mergeCell ref="E124:J124"/>
    <mergeCell ref="W124:AB124"/>
    <mergeCell ref="AC124:AE124"/>
    <mergeCell ref="AF124:AV124"/>
    <mergeCell ref="AW124:BP124"/>
    <mergeCell ref="BQ124:BV124"/>
    <mergeCell ref="W125:AB125"/>
    <mergeCell ref="AC125:AD125"/>
    <mergeCell ref="AW125:AX125"/>
    <mergeCell ref="BQ125:BV125"/>
    <mergeCell ref="BX113:CT113"/>
    <mergeCell ref="BX114:CT114"/>
    <mergeCell ref="BX115:CT115"/>
    <mergeCell ref="AO116:AT116"/>
    <mergeCell ref="E120:J120"/>
    <mergeCell ref="BE120:BF120"/>
    <mergeCell ref="BG120:BH120"/>
    <mergeCell ref="BI120:BJ120"/>
    <mergeCell ref="BK120:BL120"/>
    <mergeCell ref="BM120:BN120"/>
    <mergeCell ref="BO120:BP120"/>
    <mergeCell ref="AU117:BP119"/>
    <mergeCell ref="BY118:CF119"/>
    <mergeCell ref="CG118:CN119"/>
    <mergeCell ref="CO118:CV119"/>
    <mergeCell ref="K119:AA120"/>
    <mergeCell ref="AB119:AN120"/>
    <mergeCell ref="AO119:AT122"/>
    <mergeCell ref="AU120:BA122"/>
    <mergeCell ref="BB120:BD122"/>
    <mergeCell ref="BY120:CD121"/>
    <mergeCell ref="CE120:CF121"/>
    <mergeCell ref="CM120:CN121"/>
    <mergeCell ref="CU120:CV121"/>
    <mergeCell ref="CM111:CN111"/>
    <mergeCell ref="CO111:CQ111"/>
    <mergeCell ref="CR111:CW111"/>
    <mergeCell ref="BX112:CC112"/>
    <mergeCell ref="CE112:CG112"/>
    <mergeCell ref="CH112:CI112"/>
    <mergeCell ref="CJ112:CL112"/>
    <mergeCell ref="CM112:CN112"/>
    <mergeCell ref="CO112:CQ112"/>
    <mergeCell ref="CR112:CW112"/>
    <mergeCell ref="W108:AB108"/>
    <mergeCell ref="AC108:AD108"/>
    <mergeCell ref="AW108:AX108"/>
    <mergeCell ref="BQ108:BV108"/>
    <mergeCell ref="BQ109:BV109"/>
    <mergeCell ref="BX111:CC111"/>
    <mergeCell ref="CE111:CG111"/>
    <mergeCell ref="CH111:CI111"/>
    <mergeCell ref="CJ111:CL111"/>
    <mergeCell ref="E107:J107"/>
    <mergeCell ref="W107:AB107"/>
    <mergeCell ref="AC107:AE107"/>
    <mergeCell ref="AF107:AV107"/>
    <mergeCell ref="AW107:BP107"/>
    <mergeCell ref="A87:AA87"/>
    <mergeCell ref="C88:N88"/>
    <mergeCell ref="C89:E89"/>
    <mergeCell ref="F89:H89"/>
    <mergeCell ref="I89:K89"/>
    <mergeCell ref="L89:N89"/>
    <mergeCell ref="BQ107:BV107"/>
    <mergeCell ref="A96:D105"/>
    <mergeCell ref="E96:J99"/>
    <mergeCell ref="K96:M97"/>
    <mergeCell ref="N96:T97"/>
    <mergeCell ref="U96:V97"/>
    <mergeCell ref="W96:AF97"/>
    <mergeCell ref="BB96:BF98"/>
    <mergeCell ref="BG96:BK98"/>
    <mergeCell ref="BL96:BP98"/>
    <mergeCell ref="E105:J105"/>
    <mergeCell ref="L105:W105"/>
    <mergeCell ref="CE99:CU99"/>
    <mergeCell ref="A95:D95"/>
    <mergeCell ref="E95:I95"/>
    <mergeCell ref="J95:L95"/>
    <mergeCell ref="M95:Q95"/>
    <mergeCell ref="R95:T95"/>
    <mergeCell ref="U95:Y95"/>
    <mergeCell ref="Z95:AG95"/>
    <mergeCell ref="C91:H92"/>
    <mergeCell ref="W93:CB94"/>
    <mergeCell ref="CC94:CX95"/>
    <mergeCell ref="E64:J65"/>
    <mergeCell ref="AO64:AT65"/>
    <mergeCell ref="AU64:BP66"/>
    <mergeCell ref="BQ64:BV65"/>
    <mergeCell ref="BQ66:BV69"/>
    <mergeCell ref="BE68:BF69"/>
    <mergeCell ref="BX58:CC58"/>
    <mergeCell ref="CE58:CG58"/>
    <mergeCell ref="CH58:CI58"/>
    <mergeCell ref="BX59:CC59"/>
    <mergeCell ref="CE59:CG59"/>
    <mergeCell ref="CH59:CI59"/>
    <mergeCell ref="K57:AN63"/>
    <mergeCell ref="BY67:CD68"/>
    <mergeCell ref="CG67:CL68"/>
    <mergeCell ref="BG68:BH69"/>
    <mergeCell ref="BI68:BJ69"/>
    <mergeCell ref="BK68:BL69"/>
    <mergeCell ref="BM68:BN69"/>
    <mergeCell ref="BO68:BP69"/>
    <mergeCell ref="K66:AA67"/>
    <mergeCell ref="BX60:CT60"/>
    <mergeCell ref="BX61:CT61"/>
    <mergeCell ref="BX62:CT62"/>
    <mergeCell ref="CJ59:CL59"/>
    <mergeCell ref="CM59:CN59"/>
    <mergeCell ref="CO59:CQ59"/>
    <mergeCell ref="CR59:CW59"/>
    <mergeCell ref="CM50:CN51"/>
    <mergeCell ref="BQ49:BV52"/>
    <mergeCell ref="E54:J54"/>
    <mergeCell ref="W54:AB54"/>
    <mergeCell ref="AC54:AE54"/>
    <mergeCell ref="AF54:AV54"/>
    <mergeCell ref="AW54:BP54"/>
    <mergeCell ref="BQ54:BV54"/>
    <mergeCell ref="W55:AB55"/>
    <mergeCell ref="AC55:AD55"/>
    <mergeCell ref="AW55:AX55"/>
    <mergeCell ref="BQ55:BV55"/>
    <mergeCell ref="AY55:BP56"/>
    <mergeCell ref="K54:V56"/>
    <mergeCell ref="AE55:AV56"/>
    <mergeCell ref="BQ56:BV56"/>
    <mergeCell ref="BW54:CX56"/>
    <mergeCell ref="CU50:CV51"/>
    <mergeCell ref="K51:AB52"/>
    <mergeCell ref="AD51:AM52"/>
    <mergeCell ref="CH41:CI41"/>
    <mergeCell ref="BX42:CC42"/>
    <mergeCell ref="CE42:CG42"/>
    <mergeCell ref="CH42:CI42"/>
    <mergeCell ref="BQ47:BV48"/>
    <mergeCell ref="E50:J50"/>
    <mergeCell ref="BE50:BF50"/>
    <mergeCell ref="BG50:BH50"/>
    <mergeCell ref="BI50:BJ50"/>
    <mergeCell ref="BK50:BL50"/>
    <mergeCell ref="BM50:BN50"/>
    <mergeCell ref="BO50:BP50"/>
    <mergeCell ref="CE50:CF51"/>
    <mergeCell ref="BM51:BN52"/>
    <mergeCell ref="BO51:BP52"/>
    <mergeCell ref="K49:AA50"/>
    <mergeCell ref="BY48:CF49"/>
    <mergeCell ref="CG48:CN49"/>
    <mergeCell ref="AO40:AT41"/>
    <mergeCell ref="BQ40:BV41"/>
    <mergeCell ref="W38:AB38"/>
    <mergeCell ref="AC38:AD38"/>
    <mergeCell ref="AW38:AX38"/>
    <mergeCell ref="BQ38:BV38"/>
    <mergeCell ref="E47:J48"/>
    <mergeCell ref="AO47:AT48"/>
    <mergeCell ref="E42:J45"/>
    <mergeCell ref="AO42:AT45"/>
    <mergeCell ref="BQ42:BV45"/>
    <mergeCell ref="BQ39:BV39"/>
    <mergeCell ref="CO31:CV32"/>
    <mergeCell ref="BY33:CD34"/>
    <mergeCell ref="CE33:CF34"/>
    <mergeCell ref="CM33:CN34"/>
    <mergeCell ref="CU33:CV34"/>
    <mergeCell ref="CG33:CL34"/>
    <mergeCell ref="CO33:CT34"/>
    <mergeCell ref="E37:J37"/>
    <mergeCell ref="W37:AB37"/>
    <mergeCell ref="AC37:AE37"/>
    <mergeCell ref="AF37:AV37"/>
    <mergeCell ref="AW37:BP37"/>
    <mergeCell ref="BQ37:BV37"/>
    <mergeCell ref="AU30:BP32"/>
    <mergeCell ref="AU33:BA35"/>
    <mergeCell ref="BB33:BD35"/>
    <mergeCell ref="BE34:BF35"/>
    <mergeCell ref="BG34:BH35"/>
    <mergeCell ref="BI34:BJ35"/>
    <mergeCell ref="BK34:BL35"/>
    <mergeCell ref="BM34:BN35"/>
    <mergeCell ref="BO34:BP35"/>
    <mergeCell ref="E33:J33"/>
    <mergeCell ref="BE33:BF33"/>
    <mergeCell ref="CM24:CN24"/>
    <mergeCell ref="CO24:CQ24"/>
    <mergeCell ref="CR24:CW24"/>
    <mergeCell ref="BX25:CC25"/>
    <mergeCell ref="CE25:CG25"/>
    <mergeCell ref="CH25:CI25"/>
    <mergeCell ref="CJ25:CL25"/>
    <mergeCell ref="CM25:CN25"/>
    <mergeCell ref="CO25:CQ25"/>
    <mergeCell ref="CR25:CW25"/>
    <mergeCell ref="BQ22:BV22"/>
    <mergeCell ref="BX24:CC24"/>
    <mergeCell ref="CE24:CG24"/>
    <mergeCell ref="CH24:CI24"/>
    <mergeCell ref="K30:AN31"/>
    <mergeCell ref="K32:AA33"/>
    <mergeCell ref="AB32:AN33"/>
    <mergeCell ref="AD34:AM35"/>
    <mergeCell ref="CJ24:CL24"/>
    <mergeCell ref="BQ30:BV31"/>
    <mergeCell ref="BQ32:BV35"/>
    <mergeCell ref="BO33:BP33"/>
    <mergeCell ref="BY31:CF32"/>
    <mergeCell ref="CG31:CN32"/>
    <mergeCell ref="AO25:AT28"/>
    <mergeCell ref="AO23:AT24"/>
    <mergeCell ref="AY21:BP22"/>
    <mergeCell ref="BX26:CT26"/>
    <mergeCell ref="BX27:CT27"/>
    <mergeCell ref="BX28:CT28"/>
    <mergeCell ref="AO29:AT29"/>
    <mergeCell ref="BG33:BH33"/>
    <mergeCell ref="BI33:BJ33"/>
    <mergeCell ref="BK33:BL33"/>
    <mergeCell ref="E20:J20"/>
    <mergeCell ref="W20:AB20"/>
    <mergeCell ref="AC20:AE20"/>
    <mergeCell ref="AF20:AV20"/>
    <mergeCell ref="AW20:BP20"/>
    <mergeCell ref="BQ20:BV20"/>
    <mergeCell ref="W21:AB21"/>
    <mergeCell ref="AC21:AD21"/>
    <mergeCell ref="AW21:AX21"/>
    <mergeCell ref="BQ21:BV21"/>
    <mergeCell ref="E18:J18"/>
    <mergeCell ref="L18:W18"/>
    <mergeCell ref="X18:Y18"/>
    <mergeCell ref="Z18:AK18"/>
    <mergeCell ref="AL18:AM18"/>
    <mergeCell ref="AN18:AY18"/>
    <mergeCell ref="CU17:CX18"/>
    <mergeCell ref="E16:J17"/>
    <mergeCell ref="R8:T8"/>
    <mergeCell ref="U8:Y8"/>
    <mergeCell ref="Z8:AG8"/>
    <mergeCell ref="BC16:BL16"/>
    <mergeCell ref="BB9:BF11"/>
    <mergeCell ref="BG9:BK11"/>
    <mergeCell ref="BL9:BP11"/>
    <mergeCell ref="BQ9:BU11"/>
    <mergeCell ref="BV9:BZ11"/>
    <mergeCell ref="L11:AZ12"/>
    <mergeCell ref="K9:M10"/>
    <mergeCell ref="N9:T10"/>
    <mergeCell ref="U9:V10"/>
    <mergeCell ref="W9:AF10"/>
    <mergeCell ref="C1:N1"/>
    <mergeCell ref="BC1:BJ1"/>
    <mergeCell ref="BK1:BR1"/>
    <mergeCell ref="BS1:BZ1"/>
    <mergeCell ref="CA1:CH1"/>
    <mergeCell ref="CI1:CP1"/>
    <mergeCell ref="BC5:CX5"/>
    <mergeCell ref="A8:D8"/>
    <mergeCell ref="E8:I8"/>
    <mergeCell ref="J8:L8"/>
    <mergeCell ref="M8:Q8"/>
    <mergeCell ref="C4:H5"/>
    <mergeCell ref="W6:CB7"/>
    <mergeCell ref="CC7:CX14"/>
    <mergeCell ref="CQ1:CX1"/>
    <mergeCell ref="C2:E2"/>
    <mergeCell ref="F2:H2"/>
    <mergeCell ref="I2:K2"/>
    <mergeCell ref="L2:N2"/>
    <mergeCell ref="BC2:BJ4"/>
    <mergeCell ref="BK2:BR4"/>
    <mergeCell ref="BS2:BZ4"/>
    <mergeCell ref="CA2:CH4"/>
    <mergeCell ref="CI2:CP4"/>
    <mergeCell ref="CQ2:CX4"/>
  </mergeCells>
  <phoneticPr fontId="18"/>
  <conditionalFormatting sqref="CE24:CG24">
    <cfRule type="expression" dxfId="37" priority="132">
      <formula>AND($AU23&lt;&gt;"",AND($CO24="",$CO25=""))</formula>
    </cfRule>
  </conditionalFormatting>
  <conditionalFormatting sqref="CJ24:CL24">
    <cfRule type="expression" dxfId="36" priority="130">
      <formula>AND($AU23&lt;&gt;"",AND($CO24="",$CO25=""))</formula>
    </cfRule>
  </conditionalFormatting>
  <conditionalFormatting sqref="CO24:CQ24">
    <cfRule type="expression" dxfId="35" priority="128">
      <formula>AND($AU23&lt;&gt;"",AND($CO24="",$CO25=""))</formula>
    </cfRule>
  </conditionalFormatting>
  <conditionalFormatting sqref="CE25:CG25">
    <cfRule type="expression" dxfId="34" priority="131">
      <formula>AND($AU23&lt;&gt;"",AND($CO24="",$CO25=""))</formula>
    </cfRule>
  </conditionalFormatting>
  <conditionalFormatting sqref="CJ25:CL25">
    <cfRule type="expression" dxfId="33" priority="129">
      <formula>AND($AU23&lt;&gt;"",AND($CO24="",$CO25=""))</formula>
    </cfRule>
  </conditionalFormatting>
  <conditionalFormatting sqref="CO25:CQ25">
    <cfRule type="expression" dxfId="32" priority="127">
      <formula>AND($AU23&lt;&gt;"",AND($CO24="",$CO25=""))</formula>
    </cfRule>
  </conditionalFormatting>
  <conditionalFormatting sqref="CE41:CG41">
    <cfRule type="expression" dxfId="31" priority="36">
      <formula>AND($AU40&lt;&gt;"",AND($CO41="",$CO42=""))</formula>
    </cfRule>
  </conditionalFormatting>
  <conditionalFormatting sqref="CJ41:CL41">
    <cfRule type="expression" dxfId="30" priority="34">
      <formula>AND($AU40&lt;&gt;"",AND($CO41="",$CO42=""))</formula>
    </cfRule>
  </conditionalFormatting>
  <conditionalFormatting sqref="CO41:CQ41">
    <cfRule type="expression" dxfId="29" priority="32">
      <formula>AND($AU40&lt;&gt;"",AND($CO41="",$CO42=""))</formula>
    </cfRule>
  </conditionalFormatting>
  <conditionalFormatting sqref="CE42:CG42">
    <cfRule type="expression" dxfId="28" priority="35">
      <formula>AND($AU40&lt;&gt;"",AND($CO41="",$CO42=""))</formula>
    </cfRule>
  </conditionalFormatting>
  <conditionalFormatting sqref="CJ42:CL42">
    <cfRule type="expression" dxfId="27" priority="33">
      <formula>AND($AU40&lt;&gt;"",AND($CO41="",$CO42=""))</formula>
    </cfRule>
  </conditionalFormatting>
  <conditionalFormatting sqref="CO42:CQ42">
    <cfRule type="expression" dxfId="26" priority="31">
      <formula>AND($AU40&lt;&gt;"",AND($CO41="",$CO42=""))</formula>
    </cfRule>
  </conditionalFormatting>
  <conditionalFormatting sqref="CE58:CG58">
    <cfRule type="expression" dxfId="25" priority="30">
      <formula>AND($AU57&lt;&gt;"",AND($CO58="",$CO59=""))</formula>
    </cfRule>
  </conditionalFormatting>
  <conditionalFormatting sqref="CJ58:CL58">
    <cfRule type="expression" dxfId="24" priority="28">
      <formula>AND($AU57&lt;&gt;"",AND($CO58="",$CO59=""))</formula>
    </cfRule>
  </conditionalFormatting>
  <conditionalFormatting sqref="CO58:CQ58">
    <cfRule type="expression" dxfId="23" priority="26">
      <formula>AND($AU57&lt;&gt;"",AND($CO58="",$CO59=""))</formula>
    </cfRule>
  </conditionalFormatting>
  <conditionalFormatting sqref="CE59:CG59">
    <cfRule type="expression" dxfId="22" priority="29">
      <formula>AND($AU57&lt;&gt;"",AND($CO58="",$CO59=""))</formula>
    </cfRule>
  </conditionalFormatting>
  <conditionalFormatting sqref="CJ59:CL59">
    <cfRule type="expression" dxfId="21" priority="27">
      <formula>AND($AU57&lt;&gt;"",AND($CO58="",$CO59=""))</formula>
    </cfRule>
  </conditionalFormatting>
  <conditionalFormatting sqref="CO59:CQ59">
    <cfRule type="expression" dxfId="20" priority="25">
      <formula>AND($AU57&lt;&gt;"",AND($CO58="",$CO59=""))</formula>
    </cfRule>
  </conditionalFormatting>
  <conditionalFormatting sqref="CE111:CG111">
    <cfRule type="expression" dxfId="19" priority="90">
      <formula>AND($AU110&lt;&gt;"",AND($CO111="",$CO112=""))</formula>
    </cfRule>
  </conditionalFormatting>
  <conditionalFormatting sqref="CJ111:CL111">
    <cfRule type="expression" dxfId="18" priority="88">
      <formula>AND($AU110&lt;&gt;"",AND($CO111="",$CO112=""))</formula>
    </cfRule>
  </conditionalFormatting>
  <conditionalFormatting sqref="CO111:CQ111">
    <cfRule type="expression" dxfId="17" priority="86">
      <formula>AND($AU110&lt;&gt;"",AND($CO111="",$CO112=""))</formula>
    </cfRule>
  </conditionalFormatting>
  <conditionalFormatting sqref="CE112:CG112">
    <cfRule type="expression" dxfId="16" priority="89">
      <formula>AND($AU110&lt;&gt;"",AND($CO111="",$CO112=""))</formula>
    </cfRule>
  </conditionalFormatting>
  <conditionalFormatting sqref="CJ112:CL112">
    <cfRule type="expression" dxfId="15" priority="87">
      <formula>AND($AU110&lt;&gt;"",AND($CO111="",$CO112=""))</formula>
    </cfRule>
  </conditionalFormatting>
  <conditionalFormatting sqref="CO112:CQ112">
    <cfRule type="expression" dxfId="14" priority="85">
      <formula>AND($AU110&lt;&gt;"",AND($CO111="",$CO112=""))</formula>
    </cfRule>
  </conditionalFormatting>
  <conditionalFormatting sqref="CE128:CG128">
    <cfRule type="expression" dxfId="13" priority="18">
      <formula>AND($AU127&lt;&gt;"",AND($CO128="",$CO129=""))</formula>
    </cfRule>
  </conditionalFormatting>
  <conditionalFormatting sqref="CJ128:CL128">
    <cfRule type="expression" dxfId="12" priority="16">
      <formula>AND($AU127&lt;&gt;"",AND($CO128="",$CO129=""))</formula>
    </cfRule>
  </conditionalFormatting>
  <conditionalFormatting sqref="CO128:CQ128">
    <cfRule type="expression" dxfId="11" priority="14">
      <formula>AND($AU127&lt;&gt;"",AND($CO128="",$CO129=""))</formula>
    </cfRule>
  </conditionalFormatting>
  <conditionalFormatting sqref="CE129:CG129">
    <cfRule type="expression" dxfId="10" priority="17">
      <formula>AND($AU127&lt;&gt;"",AND($CO128="",$CO129=""))</formula>
    </cfRule>
  </conditionalFormatting>
  <conditionalFormatting sqref="CJ129:CL129">
    <cfRule type="expression" dxfId="9" priority="15">
      <formula>AND($AU127&lt;&gt;"",AND($CO128="",$CO129=""))</formula>
    </cfRule>
  </conditionalFormatting>
  <conditionalFormatting sqref="CO129:CQ129">
    <cfRule type="expression" dxfId="8" priority="13">
      <formula>AND($AU127&lt;&gt;"",AND($CO128="",$CO129=""))</formula>
    </cfRule>
  </conditionalFormatting>
  <conditionalFormatting sqref="CE145:CG145">
    <cfRule type="expression" dxfId="7" priority="12">
      <formula>AND($AU144&lt;&gt;"",AND($CO145="",$CO146=""))</formula>
    </cfRule>
  </conditionalFormatting>
  <conditionalFormatting sqref="CJ145:CL145">
    <cfRule type="expression" dxfId="6" priority="10">
      <formula>AND($AU144&lt;&gt;"",AND($CO145="",$CO146=""))</formula>
    </cfRule>
  </conditionalFormatting>
  <conditionalFormatting sqref="CO145:CQ145">
    <cfRule type="expression" dxfId="5" priority="8">
      <formula>AND($AU144&lt;&gt;"",AND($CO145="",$CO146=""))</formula>
    </cfRule>
  </conditionalFormatting>
  <conditionalFormatting sqref="CE146:CG146">
    <cfRule type="expression" dxfId="4" priority="11">
      <formula>AND($AU144&lt;&gt;"",AND($CO145="",$CO146=""))</formula>
    </cfRule>
  </conditionalFormatting>
  <conditionalFormatting sqref="CJ146:CL146">
    <cfRule type="expression" dxfId="3" priority="9">
      <formula>AND($AU144&lt;&gt;"",AND($CO145="",$CO146=""))</formula>
    </cfRule>
  </conditionalFormatting>
  <conditionalFormatting sqref="CO146:CQ146">
    <cfRule type="expression" dxfId="2" priority="7">
      <formula>AND($AU144&lt;&gt;"",AND($CO145="",$CO146=""))</formula>
    </cfRule>
  </conditionalFormatting>
  <conditionalFormatting sqref="CA74:CC74 CF74:CH74 CK74:CM74">
    <cfRule type="expression" dxfId="1" priority="137">
      <formula>AND($AU74&lt;&gt;"",AND($CK74="",$CK75=""))</formula>
    </cfRule>
  </conditionalFormatting>
  <conditionalFormatting sqref="CA75:CC75 CF75:CH75 CK75:CM75">
    <cfRule type="expression" dxfId="0" priority="140">
      <formula>AND($AU74&lt;&gt;"",AND($CK74="",$CK75=""))</formula>
    </cfRule>
  </conditionalFormatting>
  <printOptions horizontalCentered="1" verticalCentered="1"/>
  <pageMargins left="3.9370078740157501E-2" right="3.9370078740157501E-2" top="0" bottom="0" header="0.31496062992126" footer="0.31496062992126"/>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資格喪失届</vt:lpstr>
    </vt:vector>
  </TitlesOfParts>
  <Company>東京都医業健康保険組合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東京都医業健康保険組合</dc:creator>
  <cp:lastModifiedBy>東京都医業健康保険組合</cp:lastModifiedBy>
  <cp:lastPrinted>2024-11-20T04:21:30Z</cp:lastPrinted>
  <dcterms:created xsi:type="dcterms:W3CDTF">2020-06-02T06:29:00Z</dcterms:created>
  <dcterms:modified xsi:type="dcterms:W3CDTF">2024-11-20T04:21:42Z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